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f Strings 2.0 books\"/>
    </mc:Choice>
  </mc:AlternateContent>
  <xr:revisionPtr revIDLastSave="0" documentId="13_ncr:1_{8E69794A-6DDB-4284-B3C7-26668B1DBBA6}" xr6:coauthVersionLast="46" xr6:coauthVersionMax="46" xr10:uidLastSave="{00000000-0000-0000-0000-000000000000}"/>
  <bookViews>
    <workbookView xWindow="3030" yWindow="15" windowWidth="25680" windowHeight="15585" activeTab="2" xr2:uid="{00000000-000D-0000-FFFF-FFFF00000000}"/>
  </bookViews>
  <sheets>
    <sheet name="57_PHM" sheetId="1" r:id="rId1"/>
    <sheet name="Sheet1" sheetId="2" r:id="rId2"/>
    <sheet name="Sheet2" sheetId="3" r:id="rId3"/>
  </sheets>
  <definedNames>
    <definedName name="_xlnm._FilterDatabase" localSheetId="1" hidden="1">Sheet1!$D$1:$D$177</definedName>
  </definedNames>
  <calcPr calcId="181029"/>
</workbook>
</file>

<file path=xl/calcChain.xml><?xml version="1.0" encoding="utf-8"?>
<calcChain xmlns="http://schemas.openxmlformats.org/spreadsheetml/2006/main">
  <c r="F2" i="2" l="1"/>
  <c r="G2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F113" i="2"/>
  <c r="G113" i="2"/>
  <c r="F114" i="2"/>
  <c r="G114" i="2"/>
  <c r="F115" i="2"/>
  <c r="G115" i="2"/>
  <c r="F116" i="2"/>
  <c r="G116" i="2"/>
  <c r="F117" i="2"/>
  <c r="G117" i="2"/>
  <c r="F118" i="2"/>
  <c r="G118" i="2"/>
  <c r="F119" i="2"/>
  <c r="G119" i="2"/>
  <c r="F120" i="2"/>
  <c r="G120" i="2"/>
  <c r="F121" i="2"/>
  <c r="G121" i="2"/>
  <c r="F122" i="2"/>
  <c r="G122" i="2"/>
  <c r="F123" i="2"/>
  <c r="G123" i="2"/>
  <c r="F124" i="2"/>
  <c r="G124" i="2"/>
  <c r="F125" i="2"/>
  <c r="G125" i="2"/>
  <c r="F126" i="2"/>
  <c r="G126" i="2"/>
  <c r="F127" i="2"/>
  <c r="G127" i="2"/>
  <c r="F128" i="2"/>
  <c r="G128" i="2"/>
  <c r="F129" i="2"/>
  <c r="G129" i="2"/>
  <c r="F130" i="2"/>
  <c r="G130" i="2"/>
  <c r="F131" i="2"/>
  <c r="G131" i="2"/>
  <c r="F132" i="2"/>
  <c r="G132" i="2"/>
  <c r="F133" i="2"/>
  <c r="G133" i="2"/>
  <c r="F134" i="2"/>
  <c r="G134" i="2"/>
  <c r="F135" i="2"/>
  <c r="G135" i="2"/>
  <c r="F136" i="2"/>
  <c r="G136" i="2"/>
  <c r="F137" i="2"/>
  <c r="G137" i="2"/>
  <c r="F138" i="2"/>
  <c r="G138" i="2"/>
  <c r="F139" i="2"/>
  <c r="G139" i="2"/>
  <c r="F140" i="2"/>
  <c r="G140" i="2"/>
  <c r="F141" i="2"/>
  <c r="G141" i="2"/>
  <c r="F142" i="2"/>
  <c r="G142" i="2"/>
  <c r="F143" i="2"/>
  <c r="G143" i="2"/>
  <c r="F144" i="2"/>
  <c r="G144" i="2"/>
  <c r="F145" i="2"/>
  <c r="G145" i="2"/>
  <c r="F146" i="2"/>
  <c r="G146" i="2"/>
  <c r="F147" i="2"/>
  <c r="G147" i="2"/>
  <c r="F148" i="2"/>
  <c r="G148" i="2"/>
  <c r="F149" i="2"/>
  <c r="G149" i="2"/>
  <c r="F150" i="2"/>
  <c r="G150" i="2"/>
  <c r="F151" i="2"/>
  <c r="G151" i="2"/>
  <c r="F152" i="2"/>
  <c r="G152" i="2"/>
  <c r="F153" i="2"/>
  <c r="G153" i="2"/>
  <c r="F154" i="2"/>
  <c r="G154" i="2"/>
  <c r="F155" i="2"/>
  <c r="G155" i="2"/>
  <c r="F156" i="2"/>
  <c r="G156" i="2"/>
  <c r="F157" i="2"/>
  <c r="G157" i="2"/>
  <c r="F158" i="2"/>
  <c r="G158" i="2"/>
  <c r="F159" i="2"/>
  <c r="G159" i="2"/>
  <c r="F160" i="2"/>
  <c r="G160" i="2"/>
  <c r="F161" i="2"/>
  <c r="G161" i="2"/>
  <c r="F162" i="2"/>
  <c r="G162" i="2"/>
  <c r="F163" i="2"/>
  <c r="G163" i="2"/>
  <c r="F164" i="2"/>
  <c r="G164" i="2"/>
  <c r="F165" i="2"/>
  <c r="G165" i="2"/>
  <c r="F166" i="2"/>
  <c r="G166" i="2"/>
  <c r="F167" i="2"/>
  <c r="G167" i="2"/>
  <c r="F168" i="2"/>
  <c r="G168" i="2"/>
  <c r="F169" i="2"/>
  <c r="G169" i="2"/>
  <c r="F170" i="2"/>
  <c r="G170" i="2"/>
  <c r="F171" i="2"/>
  <c r="G171" i="2"/>
  <c r="F172" i="2"/>
  <c r="G172" i="2"/>
  <c r="F173" i="2"/>
  <c r="G173" i="2"/>
  <c r="F174" i="2"/>
  <c r="G174" i="2"/>
  <c r="F175" i="2"/>
  <c r="G175" i="2"/>
  <c r="F176" i="2"/>
  <c r="G176" i="2"/>
  <c r="G1" i="2"/>
  <c r="F1" i="2"/>
  <c r="F169" i="1"/>
  <c r="G169" i="1"/>
  <c r="H169" i="1"/>
  <c r="I169" i="1"/>
  <c r="F170" i="1"/>
  <c r="G170" i="1"/>
  <c r="H170" i="1"/>
  <c r="I170" i="1"/>
  <c r="F171" i="1"/>
  <c r="G171" i="1"/>
  <c r="H171" i="1"/>
  <c r="I171" i="1"/>
  <c r="F172" i="1"/>
  <c r="G172" i="1"/>
  <c r="H172" i="1"/>
  <c r="I172" i="1"/>
  <c r="F173" i="1"/>
  <c r="G173" i="1"/>
  <c r="H173" i="1"/>
  <c r="I173" i="1"/>
  <c r="F174" i="1"/>
  <c r="G174" i="1"/>
  <c r="H174" i="1"/>
  <c r="I174" i="1"/>
  <c r="F175" i="1"/>
  <c r="G175" i="1"/>
  <c r="H175" i="1"/>
  <c r="I175" i="1"/>
  <c r="F176" i="1"/>
  <c r="G176" i="1"/>
  <c r="H176" i="1"/>
  <c r="I176" i="1"/>
  <c r="F177" i="1"/>
  <c r="G177" i="1"/>
  <c r="H177" i="1"/>
  <c r="I177" i="1"/>
  <c r="F178" i="1"/>
  <c r="G178" i="1"/>
  <c r="H178" i="1"/>
  <c r="I178" i="1"/>
  <c r="F179" i="1"/>
  <c r="G179" i="1"/>
  <c r="H179" i="1"/>
  <c r="I179" i="1"/>
  <c r="F180" i="1"/>
  <c r="G180" i="1"/>
  <c r="H180" i="1"/>
  <c r="I180" i="1"/>
  <c r="F181" i="1"/>
  <c r="G181" i="1"/>
  <c r="H181" i="1"/>
  <c r="I181" i="1"/>
  <c r="F182" i="1"/>
  <c r="G182" i="1"/>
  <c r="H182" i="1"/>
  <c r="I182" i="1"/>
  <c r="F183" i="1"/>
  <c r="G183" i="1"/>
  <c r="H183" i="1"/>
  <c r="I183" i="1"/>
  <c r="F184" i="1"/>
  <c r="G184" i="1"/>
  <c r="H184" i="1"/>
  <c r="I184" i="1"/>
  <c r="F185" i="1"/>
  <c r="G185" i="1"/>
  <c r="H185" i="1"/>
  <c r="I185" i="1"/>
  <c r="F186" i="1"/>
  <c r="G186" i="1"/>
  <c r="H186" i="1"/>
  <c r="I186" i="1"/>
  <c r="F187" i="1"/>
  <c r="G187" i="1"/>
  <c r="H187" i="1"/>
  <c r="I187" i="1"/>
  <c r="F188" i="1"/>
  <c r="G188" i="1"/>
  <c r="H188" i="1"/>
  <c r="I188" i="1"/>
  <c r="F189" i="1"/>
  <c r="G189" i="1"/>
  <c r="H189" i="1"/>
  <c r="I189" i="1"/>
  <c r="F190" i="1"/>
  <c r="G190" i="1"/>
  <c r="H190" i="1"/>
  <c r="I190" i="1"/>
  <c r="F191" i="1"/>
  <c r="G191" i="1"/>
  <c r="H191" i="1"/>
  <c r="I191" i="1"/>
  <c r="F192" i="1"/>
  <c r="G192" i="1"/>
  <c r="H192" i="1"/>
  <c r="I192" i="1"/>
  <c r="F193" i="1"/>
  <c r="G193" i="1"/>
  <c r="H193" i="1"/>
  <c r="I193" i="1"/>
  <c r="F194" i="1"/>
  <c r="G194" i="1"/>
  <c r="H194" i="1"/>
  <c r="I194" i="1"/>
  <c r="F195" i="1"/>
  <c r="G195" i="1"/>
  <c r="H195" i="1"/>
  <c r="I195" i="1"/>
  <c r="F196" i="1"/>
  <c r="G196" i="1"/>
  <c r="H196" i="1"/>
  <c r="I196" i="1"/>
  <c r="F197" i="1"/>
  <c r="G197" i="1"/>
  <c r="H197" i="1"/>
  <c r="I197" i="1"/>
  <c r="F198" i="1"/>
  <c r="G198" i="1"/>
  <c r="H198" i="1"/>
  <c r="I198" i="1"/>
  <c r="F199" i="1"/>
  <c r="G199" i="1"/>
  <c r="H199" i="1"/>
  <c r="I199" i="1"/>
  <c r="F200" i="1"/>
  <c r="G200" i="1"/>
  <c r="H200" i="1"/>
  <c r="I200" i="1"/>
  <c r="F201" i="1"/>
  <c r="G201" i="1"/>
  <c r="H201" i="1"/>
  <c r="I201" i="1"/>
  <c r="F202" i="1"/>
  <c r="G202" i="1"/>
  <c r="H202" i="1"/>
  <c r="I202" i="1"/>
  <c r="F203" i="1"/>
  <c r="G203" i="1"/>
  <c r="H203" i="1"/>
  <c r="I203" i="1"/>
  <c r="F204" i="1"/>
  <c r="G204" i="1"/>
  <c r="H204" i="1"/>
  <c r="I204" i="1"/>
  <c r="F205" i="1"/>
  <c r="G205" i="1"/>
  <c r="H205" i="1"/>
  <c r="I205" i="1"/>
  <c r="F206" i="1"/>
  <c r="G206" i="1"/>
  <c r="H206" i="1"/>
  <c r="I206" i="1"/>
  <c r="F207" i="1"/>
  <c r="G207" i="1"/>
  <c r="H207" i="1"/>
  <c r="I207" i="1"/>
  <c r="F208" i="1"/>
  <c r="G208" i="1"/>
  <c r="H208" i="1"/>
  <c r="I208" i="1"/>
  <c r="F209" i="1"/>
  <c r="G209" i="1"/>
  <c r="H209" i="1"/>
  <c r="I209" i="1"/>
  <c r="F210" i="1"/>
  <c r="G210" i="1"/>
  <c r="H210" i="1"/>
  <c r="I210" i="1"/>
  <c r="F211" i="1"/>
  <c r="G211" i="1"/>
  <c r="H211" i="1"/>
  <c r="I211" i="1"/>
  <c r="F212" i="1"/>
  <c r="G212" i="1"/>
  <c r="H212" i="1"/>
  <c r="I212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F216" i="1"/>
  <c r="G216" i="1"/>
  <c r="H216" i="1"/>
  <c r="I216" i="1"/>
  <c r="F217" i="1"/>
  <c r="G217" i="1"/>
  <c r="H217" i="1"/>
  <c r="I217" i="1"/>
  <c r="F218" i="1"/>
  <c r="G218" i="1"/>
  <c r="H218" i="1"/>
  <c r="I218" i="1"/>
  <c r="F219" i="1"/>
  <c r="G219" i="1"/>
  <c r="H219" i="1"/>
  <c r="I219" i="1"/>
  <c r="F220" i="1"/>
  <c r="G220" i="1"/>
  <c r="H220" i="1"/>
  <c r="I220" i="1"/>
  <c r="F221" i="1"/>
  <c r="G221" i="1"/>
  <c r="H221" i="1"/>
  <c r="I221" i="1"/>
  <c r="F222" i="1"/>
  <c r="G222" i="1"/>
  <c r="H222" i="1"/>
  <c r="I222" i="1"/>
  <c r="F223" i="1"/>
  <c r="G223" i="1"/>
  <c r="H223" i="1"/>
  <c r="I223" i="1"/>
  <c r="F224" i="1"/>
  <c r="G224" i="1"/>
  <c r="H224" i="1"/>
  <c r="I224" i="1"/>
  <c r="F225" i="1"/>
  <c r="G225" i="1"/>
  <c r="H225" i="1"/>
  <c r="I225" i="1"/>
  <c r="F226" i="1"/>
  <c r="G226" i="1"/>
  <c r="H226" i="1"/>
  <c r="I226" i="1"/>
  <c r="F227" i="1"/>
  <c r="G227" i="1"/>
  <c r="H227" i="1"/>
  <c r="I227" i="1"/>
  <c r="F228" i="1"/>
  <c r="G228" i="1"/>
  <c r="H228" i="1"/>
  <c r="I228" i="1"/>
  <c r="F229" i="1"/>
  <c r="G229" i="1"/>
  <c r="H229" i="1"/>
  <c r="I229" i="1"/>
  <c r="F230" i="1"/>
  <c r="G230" i="1"/>
  <c r="H230" i="1"/>
  <c r="I230" i="1"/>
  <c r="F231" i="1"/>
  <c r="G231" i="1"/>
  <c r="H231" i="1"/>
  <c r="I231" i="1"/>
  <c r="F232" i="1"/>
  <c r="G232" i="1"/>
  <c r="H232" i="1"/>
  <c r="I232" i="1"/>
  <c r="F233" i="1"/>
  <c r="G233" i="1"/>
  <c r="H233" i="1"/>
  <c r="I233" i="1"/>
  <c r="F234" i="1"/>
  <c r="G234" i="1"/>
  <c r="H234" i="1"/>
  <c r="I234" i="1"/>
  <c r="F235" i="1"/>
  <c r="G235" i="1"/>
  <c r="H235" i="1"/>
  <c r="I235" i="1"/>
  <c r="F236" i="1"/>
  <c r="G236" i="1"/>
  <c r="H236" i="1"/>
  <c r="I236" i="1"/>
  <c r="F237" i="1"/>
  <c r="G237" i="1"/>
  <c r="H237" i="1"/>
  <c r="I237" i="1"/>
  <c r="F238" i="1"/>
  <c r="G238" i="1"/>
  <c r="H238" i="1"/>
  <c r="I238" i="1"/>
  <c r="F239" i="1"/>
  <c r="G239" i="1"/>
  <c r="H239" i="1"/>
  <c r="I239" i="1"/>
  <c r="F240" i="1"/>
  <c r="G240" i="1"/>
  <c r="H240" i="1"/>
  <c r="I240" i="1"/>
  <c r="F241" i="1"/>
  <c r="G241" i="1"/>
  <c r="H241" i="1"/>
  <c r="I241" i="1"/>
  <c r="F242" i="1"/>
  <c r="G242" i="1"/>
  <c r="H242" i="1"/>
  <c r="I242" i="1"/>
  <c r="F243" i="1"/>
  <c r="G243" i="1"/>
  <c r="H243" i="1"/>
  <c r="I243" i="1"/>
  <c r="F244" i="1"/>
  <c r="G244" i="1"/>
  <c r="H244" i="1"/>
  <c r="I244" i="1"/>
  <c r="F245" i="1"/>
  <c r="G245" i="1"/>
  <c r="H245" i="1"/>
  <c r="I245" i="1"/>
  <c r="F246" i="1"/>
  <c r="G246" i="1"/>
  <c r="H246" i="1"/>
  <c r="I246" i="1"/>
  <c r="F247" i="1"/>
  <c r="G247" i="1"/>
  <c r="H247" i="1"/>
  <c r="I247" i="1"/>
  <c r="F248" i="1"/>
  <c r="G248" i="1"/>
  <c r="H248" i="1"/>
  <c r="I248" i="1"/>
  <c r="F249" i="1"/>
  <c r="G249" i="1"/>
  <c r="H249" i="1"/>
  <c r="I249" i="1"/>
  <c r="F250" i="1"/>
  <c r="G250" i="1"/>
  <c r="H250" i="1"/>
  <c r="I250" i="1"/>
  <c r="F251" i="1"/>
  <c r="G251" i="1"/>
  <c r="H251" i="1"/>
  <c r="I251" i="1"/>
  <c r="F252" i="1"/>
  <c r="G252" i="1"/>
  <c r="H252" i="1"/>
  <c r="I252" i="1"/>
  <c r="F253" i="1"/>
  <c r="G253" i="1"/>
  <c r="H253" i="1"/>
  <c r="I253" i="1"/>
  <c r="F254" i="1"/>
  <c r="G254" i="1"/>
  <c r="H254" i="1"/>
  <c r="I254" i="1"/>
  <c r="F255" i="1"/>
  <c r="G255" i="1"/>
  <c r="H255" i="1"/>
  <c r="I255" i="1"/>
  <c r="F256" i="1"/>
  <c r="G256" i="1"/>
  <c r="H256" i="1"/>
  <c r="I256" i="1"/>
  <c r="F257" i="1"/>
  <c r="G257" i="1"/>
  <c r="H257" i="1"/>
  <c r="I257" i="1"/>
  <c r="F258" i="1"/>
  <c r="G258" i="1"/>
  <c r="H258" i="1"/>
  <c r="I258" i="1"/>
  <c r="F259" i="1"/>
  <c r="G259" i="1"/>
  <c r="H259" i="1"/>
  <c r="I259" i="1"/>
  <c r="F260" i="1"/>
  <c r="G260" i="1"/>
  <c r="H260" i="1"/>
  <c r="I260" i="1"/>
  <c r="F261" i="1"/>
  <c r="G261" i="1"/>
  <c r="H261" i="1"/>
  <c r="I261" i="1"/>
  <c r="F262" i="1"/>
  <c r="G262" i="1"/>
  <c r="H262" i="1"/>
  <c r="I262" i="1"/>
  <c r="F263" i="1"/>
  <c r="G263" i="1"/>
  <c r="H263" i="1"/>
  <c r="I263" i="1"/>
  <c r="F264" i="1"/>
  <c r="G264" i="1"/>
  <c r="H264" i="1"/>
  <c r="I264" i="1"/>
  <c r="F265" i="1"/>
  <c r="G265" i="1"/>
  <c r="H265" i="1"/>
  <c r="I265" i="1"/>
  <c r="F266" i="1"/>
  <c r="G266" i="1"/>
  <c r="H266" i="1"/>
  <c r="I266" i="1"/>
  <c r="F267" i="1"/>
  <c r="G267" i="1"/>
  <c r="H267" i="1"/>
  <c r="I267" i="1"/>
  <c r="F268" i="1"/>
  <c r="G268" i="1"/>
  <c r="H268" i="1"/>
  <c r="I268" i="1"/>
  <c r="F269" i="1"/>
  <c r="G269" i="1"/>
  <c r="H269" i="1"/>
  <c r="I269" i="1"/>
  <c r="F270" i="1"/>
  <c r="G270" i="1"/>
  <c r="H270" i="1"/>
  <c r="I270" i="1"/>
  <c r="F271" i="1"/>
  <c r="G271" i="1"/>
  <c r="H271" i="1"/>
  <c r="I271" i="1"/>
  <c r="F272" i="1"/>
  <c r="G272" i="1"/>
  <c r="H272" i="1"/>
  <c r="I272" i="1"/>
  <c r="F273" i="1"/>
  <c r="G273" i="1"/>
  <c r="H273" i="1"/>
  <c r="I273" i="1"/>
  <c r="F274" i="1"/>
  <c r="G274" i="1"/>
  <c r="H274" i="1"/>
  <c r="I274" i="1"/>
  <c r="F275" i="1"/>
  <c r="G275" i="1"/>
  <c r="H275" i="1"/>
  <c r="I275" i="1"/>
  <c r="F276" i="1"/>
  <c r="G276" i="1"/>
  <c r="H276" i="1"/>
  <c r="I276" i="1"/>
  <c r="F277" i="1"/>
  <c r="G277" i="1"/>
  <c r="H277" i="1"/>
  <c r="I277" i="1"/>
  <c r="F278" i="1"/>
  <c r="G278" i="1"/>
  <c r="H278" i="1"/>
  <c r="I278" i="1"/>
  <c r="F279" i="1"/>
  <c r="G279" i="1"/>
  <c r="H279" i="1"/>
  <c r="I279" i="1"/>
  <c r="F280" i="1"/>
  <c r="G280" i="1"/>
  <c r="H280" i="1"/>
  <c r="I280" i="1"/>
  <c r="F281" i="1"/>
  <c r="G281" i="1"/>
  <c r="H281" i="1"/>
  <c r="I281" i="1"/>
  <c r="F282" i="1"/>
  <c r="G282" i="1"/>
  <c r="H282" i="1"/>
  <c r="I282" i="1"/>
  <c r="F283" i="1"/>
  <c r="G283" i="1"/>
  <c r="H283" i="1"/>
  <c r="I283" i="1"/>
  <c r="F284" i="1"/>
  <c r="G284" i="1"/>
  <c r="H284" i="1"/>
  <c r="I284" i="1"/>
  <c r="F285" i="1"/>
  <c r="G285" i="1"/>
  <c r="H285" i="1"/>
  <c r="I285" i="1"/>
  <c r="F286" i="1"/>
  <c r="G286" i="1"/>
  <c r="H286" i="1"/>
  <c r="I286" i="1"/>
  <c r="F287" i="1"/>
  <c r="G287" i="1"/>
  <c r="H287" i="1"/>
  <c r="I287" i="1"/>
  <c r="F288" i="1"/>
  <c r="G288" i="1"/>
  <c r="H288" i="1"/>
  <c r="I288" i="1"/>
  <c r="F289" i="1"/>
  <c r="G289" i="1"/>
  <c r="H289" i="1"/>
  <c r="I289" i="1"/>
  <c r="F290" i="1"/>
  <c r="G290" i="1"/>
  <c r="H290" i="1"/>
  <c r="I290" i="1"/>
  <c r="F291" i="1"/>
  <c r="G291" i="1"/>
  <c r="H291" i="1"/>
  <c r="I291" i="1"/>
  <c r="F292" i="1"/>
  <c r="G292" i="1"/>
  <c r="H292" i="1"/>
  <c r="I292" i="1"/>
  <c r="F293" i="1"/>
  <c r="G293" i="1"/>
  <c r="H293" i="1"/>
  <c r="I293" i="1"/>
  <c r="F294" i="1"/>
  <c r="G294" i="1"/>
  <c r="H294" i="1"/>
  <c r="I294" i="1"/>
  <c r="F295" i="1"/>
  <c r="G295" i="1"/>
  <c r="H295" i="1"/>
  <c r="I295" i="1"/>
  <c r="F296" i="1"/>
  <c r="G296" i="1"/>
  <c r="H296" i="1"/>
  <c r="I296" i="1"/>
  <c r="F297" i="1"/>
  <c r="G297" i="1"/>
  <c r="H297" i="1"/>
  <c r="I297" i="1"/>
  <c r="F298" i="1"/>
  <c r="G298" i="1"/>
  <c r="H298" i="1"/>
  <c r="I298" i="1"/>
  <c r="F299" i="1"/>
  <c r="G299" i="1"/>
  <c r="H299" i="1"/>
  <c r="I299" i="1"/>
  <c r="F300" i="1"/>
  <c r="G300" i="1"/>
  <c r="H300" i="1"/>
  <c r="I300" i="1"/>
  <c r="F301" i="1"/>
  <c r="G301" i="1"/>
  <c r="H301" i="1"/>
  <c r="I301" i="1"/>
  <c r="F302" i="1"/>
  <c r="G302" i="1"/>
  <c r="H302" i="1"/>
  <c r="I302" i="1"/>
  <c r="F303" i="1"/>
  <c r="G303" i="1"/>
  <c r="H303" i="1"/>
  <c r="I303" i="1"/>
  <c r="F304" i="1"/>
  <c r="G304" i="1"/>
  <c r="H304" i="1"/>
  <c r="I304" i="1"/>
  <c r="F305" i="1"/>
  <c r="G305" i="1"/>
  <c r="H305" i="1"/>
  <c r="I305" i="1"/>
  <c r="F306" i="1"/>
  <c r="G306" i="1"/>
  <c r="H306" i="1"/>
  <c r="I306" i="1"/>
  <c r="F307" i="1"/>
  <c r="G307" i="1"/>
  <c r="H307" i="1"/>
  <c r="I307" i="1"/>
  <c r="F308" i="1"/>
  <c r="G308" i="1"/>
  <c r="H308" i="1"/>
  <c r="I308" i="1"/>
  <c r="F309" i="1"/>
  <c r="G309" i="1"/>
  <c r="H309" i="1"/>
  <c r="I309" i="1"/>
  <c r="F310" i="1"/>
  <c r="G310" i="1"/>
  <c r="H310" i="1"/>
  <c r="I310" i="1"/>
  <c r="F311" i="1"/>
  <c r="G311" i="1"/>
  <c r="H311" i="1"/>
  <c r="I311" i="1"/>
  <c r="F312" i="1"/>
  <c r="G312" i="1"/>
  <c r="H312" i="1"/>
  <c r="I312" i="1"/>
  <c r="F313" i="1"/>
  <c r="G313" i="1"/>
  <c r="H313" i="1"/>
  <c r="I313" i="1"/>
  <c r="F314" i="1"/>
  <c r="G314" i="1"/>
  <c r="H314" i="1"/>
  <c r="I314" i="1"/>
  <c r="F315" i="1"/>
  <c r="G315" i="1"/>
  <c r="H315" i="1"/>
  <c r="I315" i="1"/>
  <c r="F316" i="1"/>
  <c r="G316" i="1"/>
  <c r="H316" i="1"/>
  <c r="I316" i="1"/>
  <c r="F317" i="1"/>
  <c r="G317" i="1"/>
  <c r="H317" i="1"/>
  <c r="I317" i="1"/>
  <c r="F318" i="1"/>
  <c r="G318" i="1"/>
  <c r="H318" i="1"/>
  <c r="I318" i="1"/>
  <c r="F319" i="1"/>
  <c r="G319" i="1"/>
  <c r="H319" i="1"/>
  <c r="I319" i="1"/>
  <c r="F320" i="1"/>
  <c r="G320" i="1"/>
  <c r="H320" i="1"/>
  <c r="I320" i="1"/>
  <c r="F321" i="1"/>
  <c r="G321" i="1"/>
  <c r="H321" i="1"/>
  <c r="I321" i="1"/>
  <c r="F322" i="1"/>
  <c r="G322" i="1"/>
  <c r="H322" i="1"/>
  <c r="I322" i="1"/>
  <c r="F323" i="1"/>
  <c r="G323" i="1"/>
  <c r="H323" i="1"/>
  <c r="I323" i="1"/>
  <c r="F324" i="1"/>
  <c r="G324" i="1"/>
  <c r="H324" i="1"/>
  <c r="I324" i="1"/>
  <c r="F325" i="1"/>
  <c r="G325" i="1"/>
  <c r="H325" i="1"/>
  <c r="I325" i="1"/>
  <c r="F326" i="1"/>
  <c r="G326" i="1"/>
  <c r="H326" i="1"/>
  <c r="I326" i="1"/>
  <c r="F327" i="1"/>
  <c r="G327" i="1"/>
  <c r="H327" i="1"/>
  <c r="I327" i="1"/>
  <c r="F328" i="1"/>
  <c r="G328" i="1"/>
  <c r="H328" i="1"/>
  <c r="I328" i="1"/>
  <c r="F329" i="1"/>
  <c r="G329" i="1"/>
  <c r="H329" i="1"/>
  <c r="I329" i="1"/>
  <c r="F330" i="1"/>
  <c r="G330" i="1"/>
  <c r="H330" i="1"/>
  <c r="I330" i="1"/>
  <c r="F331" i="1"/>
  <c r="G331" i="1"/>
  <c r="H331" i="1"/>
  <c r="I331" i="1"/>
  <c r="F332" i="1"/>
  <c r="G332" i="1"/>
  <c r="H332" i="1"/>
  <c r="I332" i="1"/>
  <c r="F333" i="1"/>
  <c r="G333" i="1"/>
  <c r="H333" i="1"/>
  <c r="I333" i="1"/>
  <c r="F334" i="1"/>
  <c r="G334" i="1"/>
  <c r="H334" i="1"/>
  <c r="I334" i="1"/>
  <c r="F335" i="1"/>
  <c r="G335" i="1"/>
  <c r="H335" i="1"/>
  <c r="I335" i="1"/>
  <c r="F336" i="1"/>
  <c r="G336" i="1"/>
  <c r="H336" i="1"/>
  <c r="I336" i="1"/>
  <c r="F337" i="1"/>
  <c r="G337" i="1"/>
  <c r="H337" i="1"/>
  <c r="I337" i="1"/>
  <c r="F338" i="1"/>
  <c r="G338" i="1"/>
  <c r="H338" i="1"/>
  <c r="I338" i="1"/>
  <c r="F339" i="1"/>
  <c r="G339" i="1"/>
  <c r="H339" i="1"/>
  <c r="I339" i="1"/>
  <c r="F340" i="1"/>
  <c r="G340" i="1"/>
  <c r="H340" i="1"/>
  <c r="I340" i="1"/>
  <c r="F341" i="1"/>
  <c r="G341" i="1"/>
  <c r="H341" i="1"/>
  <c r="I341" i="1"/>
  <c r="F342" i="1"/>
  <c r="G342" i="1"/>
  <c r="H342" i="1"/>
  <c r="I342" i="1"/>
  <c r="F343" i="1"/>
  <c r="G343" i="1"/>
  <c r="H343" i="1"/>
  <c r="I343" i="1"/>
  <c r="I168" i="1"/>
  <c r="H168" i="1"/>
  <c r="G168" i="1"/>
  <c r="F168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</calcChain>
</file>

<file path=xl/sharedStrings.xml><?xml version="1.0" encoding="utf-8"?>
<sst xmlns="http://schemas.openxmlformats.org/spreadsheetml/2006/main" count="7156" uniqueCount="2324">
  <si>
    <t xml:space="preserve"> And the LORD </t>
  </si>
  <si>
    <t xml:space="preserve"> 01_GEN_02_07 </t>
  </si>
  <si>
    <t xml:space="preserve"> 01_GEN_02_08 </t>
  </si>
  <si>
    <t xml:space="preserve"> 01_GEN_02_16 </t>
  </si>
  <si>
    <t xml:space="preserve"> 01_GEN_02_18 </t>
  </si>
  <si>
    <t xml:space="preserve"> 01_GEN_02_21 </t>
  </si>
  <si>
    <t xml:space="preserve"> 01_GEN_03_09 </t>
  </si>
  <si>
    <t xml:space="preserve"> 01_GEN_03_13 </t>
  </si>
  <si>
    <t xml:space="preserve"> 01_GEN_03_14 </t>
  </si>
  <si>
    <t xml:space="preserve"> 01_GEN_03_22 </t>
  </si>
  <si>
    <t xml:space="preserve"> 01_GEN_04_04 </t>
  </si>
  <si>
    <t xml:space="preserve"> 01_GEN_04_06 </t>
  </si>
  <si>
    <t xml:space="preserve"> 01_GEN_04_09 </t>
  </si>
  <si>
    <t xml:space="preserve"> 01_GEN_04_15 </t>
  </si>
  <si>
    <t xml:space="preserve"> 01_GEN_06_03 </t>
  </si>
  <si>
    <t xml:space="preserve"> 01_GEN_06_07 </t>
  </si>
  <si>
    <t xml:space="preserve"> 01_GEN_07_01 </t>
  </si>
  <si>
    <t xml:space="preserve"> 01_GEN_07_16 </t>
  </si>
  <si>
    <t xml:space="preserve"> 01_GEN_08_21 </t>
  </si>
  <si>
    <t xml:space="preserve"> 01_GEN_11_05 </t>
  </si>
  <si>
    <t xml:space="preserve"> 01_GEN_11_06 </t>
  </si>
  <si>
    <t xml:space="preserve"> 01_GEN_12_07 </t>
  </si>
  <si>
    <t xml:space="preserve"> 01_GEN_12_17 </t>
  </si>
  <si>
    <t xml:space="preserve"> 01_GEN_13_14 </t>
  </si>
  <si>
    <t xml:space="preserve"> 01_GEN_18_01 </t>
  </si>
  <si>
    <t xml:space="preserve"> 01_GEN_18_13 </t>
  </si>
  <si>
    <t xml:space="preserve"> 01_GEN_18_20 </t>
  </si>
  <si>
    <t xml:space="preserve"> 01_GEN_18_26 </t>
  </si>
  <si>
    <t xml:space="preserve"> 01_GEN_18_33 </t>
  </si>
  <si>
    <t xml:space="preserve"> 01_GEN_19_13 </t>
  </si>
  <si>
    <t xml:space="preserve"> 01_GEN_21_01 </t>
  </si>
  <si>
    <t xml:space="preserve"> 01_GEN_24_01 </t>
  </si>
  <si>
    <t xml:space="preserve"> 01_GEN_24_35 </t>
  </si>
  <si>
    <t xml:space="preserve"> 01_GEN_25_21 </t>
  </si>
  <si>
    <t xml:space="preserve"> 01_GEN_25_23 </t>
  </si>
  <si>
    <t xml:space="preserve"> 01_GEN_26_02 </t>
  </si>
  <si>
    <t xml:space="preserve"> 01_GEN_26_12 </t>
  </si>
  <si>
    <t xml:space="preserve"> 01_GEN_26_24 </t>
  </si>
  <si>
    <t xml:space="preserve"> 01_GEN_30_30 </t>
  </si>
  <si>
    <t xml:space="preserve"> 01_GEN_31_03 </t>
  </si>
  <si>
    <t xml:space="preserve"> 01_GEN_38_07 </t>
  </si>
  <si>
    <t xml:space="preserve"> 01_GEN_39_02 </t>
  </si>
  <si>
    <t xml:space="preserve"> 02_EXO_03_07 </t>
  </si>
  <si>
    <t xml:space="preserve"> 02_EXO_04_02 </t>
  </si>
  <si>
    <t xml:space="preserve"> 02_EXO_04_04 </t>
  </si>
  <si>
    <t xml:space="preserve"> 02_EXO_04_06 </t>
  </si>
  <si>
    <t xml:space="preserve"> 02_EXO_04_11 </t>
  </si>
  <si>
    <t xml:space="preserve"> 02_EXO_04_19 </t>
  </si>
  <si>
    <t xml:space="preserve"> 02_EXO_04_21 </t>
  </si>
  <si>
    <t xml:space="preserve"> 02_EXO_04_27 </t>
  </si>
  <si>
    <t xml:space="preserve"> 02_EXO_06_10 </t>
  </si>
  <si>
    <t xml:space="preserve"> 02_EXO_06_13 </t>
  </si>
  <si>
    <t xml:space="preserve"> 02_EXO_07_01 </t>
  </si>
  <si>
    <t xml:space="preserve"> 02_EXO_07_08 </t>
  </si>
  <si>
    <t xml:space="preserve"> 02_EXO_07_14 </t>
  </si>
  <si>
    <t xml:space="preserve"> 02_EXO_07_19 </t>
  </si>
  <si>
    <t xml:space="preserve"> 02_EXO_08_01 </t>
  </si>
  <si>
    <t xml:space="preserve"> 02_EXO_08_05 </t>
  </si>
  <si>
    <t xml:space="preserve"> 02_EXO_08_13 </t>
  </si>
  <si>
    <t xml:space="preserve"> 02_EXO_08_16 </t>
  </si>
  <si>
    <t xml:space="preserve"> 02_EXO_08_20 </t>
  </si>
  <si>
    <t xml:space="preserve"> 02_EXO_08_24 </t>
  </si>
  <si>
    <t xml:space="preserve"> 02_EXO_08_31 </t>
  </si>
  <si>
    <t xml:space="preserve"> 02_EXO_09_04 </t>
  </si>
  <si>
    <t xml:space="preserve"> 02_EXO_09_06 </t>
  </si>
  <si>
    <t xml:space="preserve"> 02_EXO_09_08 </t>
  </si>
  <si>
    <t xml:space="preserve"> 02_EXO_09_12 </t>
  </si>
  <si>
    <t xml:space="preserve"> 02_EXO_09_13 </t>
  </si>
  <si>
    <t xml:space="preserve"> 02_EXO_09_22 </t>
  </si>
  <si>
    <t xml:space="preserve"> 02_EXO_09_23 </t>
  </si>
  <si>
    <t xml:space="preserve"> 02_EXO_10_01 </t>
  </si>
  <si>
    <t xml:space="preserve"> 02_EXO_10_12 </t>
  </si>
  <si>
    <t xml:space="preserve"> 02_EXO_10_13 </t>
  </si>
  <si>
    <t xml:space="preserve"> 02_EXO_10_19 </t>
  </si>
  <si>
    <t xml:space="preserve"> 02_EXO_10_21 </t>
  </si>
  <si>
    <t xml:space="preserve"> 02_EXO_11_01 </t>
  </si>
  <si>
    <t xml:space="preserve"> 02_EXO_11_03 </t>
  </si>
  <si>
    <t xml:space="preserve"> 02_EXO_11_09 </t>
  </si>
  <si>
    <t xml:space="preserve"> 02_EXO_11_10 </t>
  </si>
  <si>
    <t xml:space="preserve"> 02_EXO_12_01 </t>
  </si>
  <si>
    <t xml:space="preserve"> 02_EXO_12_36 </t>
  </si>
  <si>
    <t xml:space="preserve"> 02_EXO_12_43 </t>
  </si>
  <si>
    <t xml:space="preserve"> 02_EXO_13_01 </t>
  </si>
  <si>
    <t xml:space="preserve"> 02_EXO_13_21 </t>
  </si>
  <si>
    <t xml:space="preserve"> 02_EXO_14_01 </t>
  </si>
  <si>
    <t xml:space="preserve"> 02_EXO_14_08 </t>
  </si>
  <si>
    <t xml:space="preserve"> 02_EXO_14_15 </t>
  </si>
  <si>
    <t xml:space="preserve"> 02_EXO_14_21 </t>
  </si>
  <si>
    <t xml:space="preserve"> 02_EXO_14_26 </t>
  </si>
  <si>
    <t xml:space="preserve"> 02_EXO_14_27 </t>
  </si>
  <si>
    <t xml:space="preserve"> 02_EXO_15_19 </t>
  </si>
  <si>
    <t xml:space="preserve"> 02_EXO_15_25 </t>
  </si>
  <si>
    <t xml:space="preserve"> 02_EXO_16_11 </t>
  </si>
  <si>
    <t xml:space="preserve"> 02_EXO_16_28 </t>
  </si>
  <si>
    <t xml:space="preserve"> 02_EXO_17_05 </t>
  </si>
  <si>
    <t xml:space="preserve"> 02_EXO_17_14 </t>
  </si>
  <si>
    <t xml:space="preserve"> 02_EXO_19_03 </t>
  </si>
  <si>
    <t xml:space="preserve"> 02_EXO_19_09 </t>
  </si>
  <si>
    <t xml:space="preserve"> 02_EXO_19_10 </t>
  </si>
  <si>
    <t xml:space="preserve"> 02_EXO_19_20 </t>
  </si>
  <si>
    <t xml:space="preserve"> 02_EXO_19_21 </t>
  </si>
  <si>
    <t xml:space="preserve"> 02_EXO_19_24 </t>
  </si>
  <si>
    <t xml:space="preserve"> 02_EXO_20_22 </t>
  </si>
  <si>
    <t xml:space="preserve"> 02_EXO_24_12 </t>
  </si>
  <si>
    <t xml:space="preserve"> 02_EXO_25_01 </t>
  </si>
  <si>
    <t xml:space="preserve"> 02_EXO_30_11 </t>
  </si>
  <si>
    <t xml:space="preserve"> 02_EXO_30_17 </t>
  </si>
  <si>
    <t xml:space="preserve"> 02_EXO_30_34 </t>
  </si>
  <si>
    <t xml:space="preserve"> 02_EXO_31_01 </t>
  </si>
  <si>
    <t xml:space="preserve"> 02_EXO_31_12 </t>
  </si>
  <si>
    <t xml:space="preserve"> 02_EXO_32_07 </t>
  </si>
  <si>
    <t xml:space="preserve"> 02_EXO_32_09 </t>
  </si>
  <si>
    <t xml:space="preserve"> 02_EXO_32_14 </t>
  </si>
  <si>
    <t xml:space="preserve"> 02_EXO_32_33 </t>
  </si>
  <si>
    <t xml:space="preserve"> 02_EXO_32_35 </t>
  </si>
  <si>
    <t xml:space="preserve"> 02_EXO_33_01 </t>
  </si>
  <si>
    <t xml:space="preserve"> 02_EXO_33_09 </t>
  </si>
  <si>
    <t xml:space="preserve"> 02_EXO_33_11 </t>
  </si>
  <si>
    <t xml:space="preserve"> 02_EXO_33_17 </t>
  </si>
  <si>
    <t xml:space="preserve"> 02_EXO_33_21 </t>
  </si>
  <si>
    <t xml:space="preserve"> 02_EXO_34_01 </t>
  </si>
  <si>
    <t xml:space="preserve"> 02_EXO_34_05 </t>
  </si>
  <si>
    <t xml:space="preserve"> 02_EXO_34_06 </t>
  </si>
  <si>
    <t xml:space="preserve"> 02_EXO_34_27 </t>
  </si>
  <si>
    <t xml:space="preserve"> 02_EXO_40_01 </t>
  </si>
  <si>
    <t xml:space="preserve"> 03_LEV_01_01 </t>
  </si>
  <si>
    <t xml:space="preserve"> 03_LEV_04_01 </t>
  </si>
  <si>
    <t xml:space="preserve"> 03_LEV_05_14 </t>
  </si>
  <si>
    <t xml:space="preserve"> 03_LEV_06_01 </t>
  </si>
  <si>
    <t xml:space="preserve"> 03_LEV_06_08 </t>
  </si>
  <si>
    <t xml:space="preserve"> 03_LEV_06_19 </t>
  </si>
  <si>
    <t xml:space="preserve"> 03_LEV_06_24 </t>
  </si>
  <si>
    <t xml:space="preserve"> 03_LEV_07_22 </t>
  </si>
  <si>
    <t xml:space="preserve"> 03_LEV_07_28 </t>
  </si>
  <si>
    <t xml:space="preserve"> 03_LEV_08_01 </t>
  </si>
  <si>
    <t xml:space="preserve"> 03_LEV_10_08 </t>
  </si>
  <si>
    <t xml:space="preserve"> 03_LEV_11_01 </t>
  </si>
  <si>
    <t xml:space="preserve"> 03_LEV_12_01 </t>
  </si>
  <si>
    <t xml:space="preserve"> 03_LEV_13_01 </t>
  </si>
  <si>
    <t xml:space="preserve"> 03_LEV_14_01 </t>
  </si>
  <si>
    <t xml:space="preserve"> 03_LEV_14_33 </t>
  </si>
  <si>
    <t xml:space="preserve"> 03_LEV_15_01 </t>
  </si>
  <si>
    <t xml:space="preserve"> 03_LEV_16_01 </t>
  </si>
  <si>
    <t xml:space="preserve"> 03_LEV_16_02 </t>
  </si>
  <si>
    <t xml:space="preserve"> 03_LEV_17_01 </t>
  </si>
  <si>
    <t xml:space="preserve"> 03_LEV_18_01 </t>
  </si>
  <si>
    <t xml:space="preserve"> 03_LEV_19_01 </t>
  </si>
  <si>
    <t xml:space="preserve"> 03_LEV_20_01 </t>
  </si>
  <si>
    <t xml:space="preserve"> 03_LEV_21_01 </t>
  </si>
  <si>
    <t xml:space="preserve"> 03_LEV_21_16 </t>
  </si>
  <si>
    <t xml:space="preserve"> 03_LEV_22_01 </t>
  </si>
  <si>
    <t xml:space="preserve"> 03_LEV_22_17 </t>
  </si>
  <si>
    <t xml:space="preserve"> 03_LEV_22_26 </t>
  </si>
  <si>
    <t xml:space="preserve"> 03_LEV_23_01 </t>
  </si>
  <si>
    <t xml:space="preserve"> 03_LEV_23_09 </t>
  </si>
  <si>
    <t xml:space="preserve"> 03_LEV_23_23 </t>
  </si>
  <si>
    <t xml:space="preserve"> 03_LEV_23_26 </t>
  </si>
  <si>
    <t xml:space="preserve"> 03_LEV_23_33 </t>
  </si>
  <si>
    <t xml:space="preserve"> 03_LEV_24_01 </t>
  </si>
  <si>
    <t xml:space="preserve"> 03_LEV_24_13 </t>
  </si>
  <si>
    <t xml:space="preserve"> 03_LEV_25_01 </t>
  </si>
  <si>
    <t xml:space="preserve"> 03_LEV_27_01 </t>
  </si>
  <si>
    <t xml:space="preserve"> 04_NUM_01_01 </t>
  </si>
  <si>
    <t xml:space="preserve"> 04_NUM_02_01 </t>
  </si>
  <si>
    <t xml:space="preserve"> 04_NUM_03_05 </t>
  </si>
  <si>
    <t xml:space="preserve"> 04_NUM_03_11 </t>
  </si>
  <si>
    <t xml:space="preserve"> 04_NUM_03_14 </t>
  </si>
  <si>
    <t xml:space="preserve"> 04_NUM_03_40 </t>
  </si>
  <si>
    <t xml:space="preserve"> 04_NUM_03_44 </t>
  </si>
  <si>
    <t xml:space="preserve"> 04_NUM_04_01 </t>
  </si>
  <si>
    <t xml:space="preserve"> 04_NUM_04_17 </t>
  </si>
  <si>
    <t xml:space="preserve"> 04_NUM_04_21 </t>
  </si>
  <si>
    <t xml:space="preserve"> 04_NUM_05_01 </t>
  </si>
  <si>
    <t xml:space="preserve"> 04_NUM_05_05 </t>
  </si>
  <si>
    <t xml:space="preserve"> 04_NUM_05_11 </t>
  </si>
  <si>
    <t xml:space="preserve"> 04_NUM_06_01 </t>
  </si>
  <si>
    <t xml:space="preserve"> 04_NUM_06_22 </t>
  </si>
  <si>
    <t xml:space="preserve"> 04_NUM_07_04 </t>
  </si>
  <si>
    <t xml:space="preserve"> 04_NUM_07_11 </t>
  </si>
  <si>
    <t xml:space="preserve"> 04_NUM_08_01 </t>
  </si>
  <si>
    <t xml:space="preserve"> 04_NUM_08_05 </t>
  </si>
  <si>
    <t xml:space="preserve"> 04_NUM_08_23 </t>
  </si>
  <si>
    <t xml:space="preserve"> 04_NUM_09_01 </t>
  </si>
  <si>
    <t xml:space="preserve"> 04_NUM_09_09 </t>
  </si>
  <si>
    <t xml:space="preserve"> 04_NUM_10_01 </t>
  </si>
  <si>
    <t xml:space="preserve"> 04_NUM_11_01 </t>
  </si>
  <si>
    <t xml:space="preserve"> 04_NUM_11_16 </t>
  </si>
  <si>
    <t xml:space="preserve"> 04_NUM_11_25 </t>
  </si>
  <si>
    <t xml:space="preserve"> 04_NUM_11_33 </t>
  </si>
  <si>
    <t xml:space="preserve"> 04_NUM_12_02 </t>
  </si>
  <si>
    <t xml:space="preserve"> 04_NUM_12_04 </t>
  </si>
  <si>
    <t xml:space="preserve"> 04_NUM_12_05 </t>
  </si>
  <si>
    <t xml:space="preserve"> 04_NUM_12_14 </t>
  </si>
  <si>
    <t xml:space="preserve"> 04_NUM_13_01 </t>
  </si>
  <si>
    <t xml:space="preserve"> 04_NUM_14_09 </t>
  </si>
  <si>
    <t xml:space="preserve"> 04_NUM_14_11 </t>
  </si>
  <si>
    <t xml:space="preserve"> 04_NUM_14_20 </t>
  </si>
  <si>
    <t xml:space="preserve"> 04_NUM_14_26 </t>
  </si>
  <si>
    <t xml:space="preserve"> 04_NUM_15_01 </t>
  </si>
  <si>
    <t xml:space="preserve"> 04_NUM_15_17 </t>
  </si>
  <si>
    <t xml:space="preserve"> 04_NUM_15_35 </t>
  </si>
  <si>
    <t xml:space="preserve"> 04_NUM_15_37 </t>
  </si>
  <si>
    <t xml:space="preserve"> 04_NUM_16_03 </t>
  </si>
  <si>
    <t xml:space="preserve"> 04_NUM_16_20 </t>
  </si>
  <si>
    <t xml:space="preserve"> 04_NUM_16_23 </t>
  </si>
  <si>
    <t xml:space="preserve"> 04_NUM_16_36 </t>
  </si>
  <si>
    <t xml:space="preserve"> 04_NUM_16_44 </t>
  </si>
  <si>
    <t xml:space="preserve"> 04_NUM_17_01 </t>
  </si>
  <si>
    <t xml:space="preserve"> 04_NUM_17_10 </t>
  </si>
  <si>
    <t xml:space="preserve"> 04_NUM_18_01 </t>
  </si>
  <si>
    <t xml:space="preserve"> 04_NUM_18_08 </t>
  </si>
  <si>
    <t xml:space="preserve"> 04_NUM_18_20 </t>
  </si>
  <si>
    <t xml:space="preserve"> 04_NUM_18_25 </t>
  </si>
  <si>
    <t xml:space="preserve"> 04_NUM_19_01 </t>
  </si>
  <si>
    <t xml:space="preserve"> 04_NUM_20_07 </t>
  </si>
  <si>
    <t xml:space="preserve"> 04_NUM_20_12 </t>
  </si>
  <si>
    <t xml:space="preserve"> 04_NUM_20_23 </t>
  </si>
  <si>
    <t xml:space="preserve"> 04_NUM_21_03 </t>
  </si>
  <si>
    <t xml:space="preserve"> 04_NUM_21_06 </t>
  </si>
  <si>
    <t xml:space="preserve"> 04_NUM_21_08 </t>
  </si>
  <si>
    <t xml:space="preserve"> 04_NUM_21_34 </t>
  </si>
  <si>
    <t xml:space="preserve"> 04_NUM_22_28 </t>
  </si>
  <si>
    <t xml:space="preserve"> 04_NUM_23_05 </t>
  </si>
  <si>
    <t xml:space="preserve"> 04_NUM_23_16 </t>
  </si>
  <si>
    <t xml:space="preserve"> 04_NUM_25_04 </t>
  </si>
  <si>
    <t xml:space="preserve"> 04_NUM_25_10 </t>
  </si>
  <si>
    <t xml:space="preserve"> 04_NUM_25_16 </t>
  </si>
  <si>
    <t xml:space="preserve"> 04_NUM_26_52 </t>
  </si>
  <si>
    <t xml:space="preserve"> 04_NUM_27_06 </t>
  </si>
  <si>
    <t xml:space="preserve"> 04_NUM_27_12 </t>
  </si>
  <si>
    <t xml:space="preserve"> 04_NUM_27_18 </t>
  </si>
  <si>
    <t xml:space="preserve"> 04_NUM_28_01 </t>
  </si>
  <si>
    <t xml:space="preserve"> 04_NUM_30_05 </t>
  </si>
  <si>
    <t xml:space="preserve"> 04_NUM_30_08 </t>
  </si>
  <si>
    <t xml:space="preserve"> 04_NUM_30_12 </t>
  </si>
  <si>
    <t xml:space="preserve"> 04_NUM_31_01 </t>
  </si>
  <si>
    <t xml:space="preserve"> 04_NUM_31_25 </t>
  </si>
  <si>
    <t xml:space="preserve"> 04_NUM_33_50 </t>
  </si>
  <si>
    <t xml:space="preserve"> 04_NUM_34_01 </t>
  </si>
  <si>
    <t xml:space="preserve"> 04_NUM_34_16 </t>
  </si>
  <si>
    <t xml:space="preserve"> 04_NUM_35_01 </t>
  </si>
  <si>
    <t xml:space="preserve"> 04_NUM_35_09 </t>
  </si>
  <si>
    <t xml:space="preserve"> 05_DEU_01_34 </t>
  </si>
  <si>
    <t xml:space="preserve"> 05_DEU_01_42 </t>
  </si>
  <si>
    <t xml:space="preserve"> 05_DEU_02_02 </t>
  </si>
  <si>
    <t xml:space="preserve"> 05_DEU_02_09 </t>
  </si>
  <si>
    <t xml:space="preserve"> 05_DEU_02_31 </t>
  </si>
  <si>
    <t xml:space="preserve"> 05_DEU_02_33 </t>
  </si>
  <si>
    <t xml:space="preserve"> 05_DEU_03_02 </t>
  </si>
  <si>
    <t xml:space="preserve"> 05_DEU_03_26 </t>
  </si>
  <si>
    <t xml:space="preserve"> 05_DEU_04_12 </t>
  </si>
  <si>
    <t xml:space="preserve"> 05_DEU_04_14 </t>
  </si>
  <si>
    <t xml:space="preserve"> 05_DEU_04_27 </t>
  </si>
  <si>
    <t xml:space="preserve"> 05_DEU_05_28 </t>
  </si>
  <si>
    <t xml:space="preserve"> 05_DEU_06_21 </t>
  </si>
  <si>
    <t xml:space="preserve"> 05_DEU_06_22 </t>
  </si>
  <si>
    <t xml:space="preserve"> 05_DEU_06_24 </t>
  </si>
  <si>
    <t xml:space="preserve"> 05_DEU_07_22 </t>
  </si>
  <si>
    <t xml:space="preserve"> 05_DEU_09_10 </t>
  </si>
  <si>
    <t xml:space="preserve"> 05_DEU_09_12 </t>
  </si>
  <si>
    <t xml:space="preserve"> 05_DEU_09_20 </t>
  </si>
  <si>
    <t xml:space="preserve"> 05_DEU_10_04 </t>
  </si>
  <si>
    <t xml:space="preserve"> 05_DEU_10_10 </t>
  </si>
  <si>
    <t xml:space="preserve"> 05_DEU_10_11 </t>
  </si>
  <si>
    <t xml:space="preserve"> 05_DEU_14_02 </t>
  </si>
  <si>
    <t xml:space="preserve"> 05_DEU_15_15 </t>
  </si>
  <si>
    <t xml:space="preserve"> 05_DEU_15_18 </t>
  </si>
  <si>
    <t xml:space="preserve"> 05_DEU_18_17 </t>
  </si>
  <si>
    <t xml:space="preserve"> 05_DEU_21_10 </t>
  </si>
  <si>
    <t xml:space="preserve"> 05_DEU_24_18 </t>
  </si>
  <si>
    <t xml:space="preserve"> 05_DEU_26_08 </t>
  </si>
  <si>
    <t xml:space="preserve"> 05_DEU_26_18 </t>
  </si>
  <si>
    <t xml:space="preserve"> 05_DEU_28_11 </t>
  </si>
  <si>
    <t xml:space="preserve"> 05_DEU_28_13 </t>
  </si>
  <si>
    <t xml:space="preserve"> 05_DEU_28_64 </t>
  </si>
  <si>
    <t xml:space="preserve"> 05_DEU_28_68 </t>
  </si>
  <si>
    <t xml:space="preserve"> 05_DEU_29_20 </t>
  </si>
  <si>
    <t xml:space="preserve"> 05_DEU_29_21 </t>
  </si>
  <si>
    <t xml:space="preserve"> 05_DEU_29_28 </t>
  </si>
  <si>
    <t xml:space="preserve"> 05_DEU_30_05 </t>
  </si>
  <si>
    <t xml:space="preserve"> 05_DEU_30_06 </t>
  </si>
  <si>
    <t xml:space="preserve"> 05_DEU_30_07 </t>
  </si>
  <si>
    <t xml:space="preserve"> 05_DEU_30_09 </t>
  </si>
  <si>
    <t xml:space="preserve"> 05_DEU_30_16 </t>
  </si>
  <si>
    <t xml:space="preserve"> 05_DEU_31_04 </t>
  </si>
  <si>
    <t xml:space="preserve"> 05_DEU_31_05 </t>
  </si>
  <si>
    <t xml:space="preserve"> 05_DEU_31_08 </t>
  </si>
  <si>
    <t xml:space="preserve"> 05_DEU_31_14 </t>
  </si>
  <si>
    <t xml:space="preserve"> 05_DEU_31_15 </t>
  </si>
  <si>
    <t xml:space="preserve"> 05_DEU_31_16 </t>
  </si>
  <si>
    <t xml:space="preserve"> 05_DEU_32_27 </t>
  </si>
  <si>
    <t xml:space="preserve"> 05_DEU_32_30 </t>
  </si>
  <si>
    <t xml:space="preserve"> 05_DEU_32_48 </t>
  </si>
  <si>
    <t xml:space="preserve"> 05_DEU_33_12 </t>
  </si>
  <si>
    <t xml:space="preserve"> 05_DEU_34_01 </t>
  </si>
  <si>
    <t xml:space="preserve"> 05_DEU_34_04 </t>
  </si>
  <si>
    <t xml:space="preserve"> 06_JOS_03_07 </t>
  </si>
  <si>
    <t xml:space="preserve"> 06_JOS_04_15 </t>
  </si>
  <si>
    <t xml:space="preserve"> 06_JOS_05_09 </t>
  </si>
  <si>
    <t xml:space="preserve"> 06_JOS_06_02 </t>
  </si>
  <si>
    <t xml:space="preserve"> 06_JOS_07_10 </t>
  </si>
  <si>
    <t xml:space="preserve"> 06_JOS_08_01 </t>
  </si>
  <si>
    <t xml:space="preserve"> 06_JOS_08_18 </t>
  </si>
  <si>
    <t xml:space="preserve"> 06_JOS_10_08 </t>
  </si>
  <si>
    <t xml:space="preserve"> 06_JOS_10_10 </t>
  </si>
  <si>
    <t xml:space="preserve"> 06_JOS_10_30 </t>
  </si>
  <si>
    <t xml:space="preserve"> 06_JOS_10_32 </t>
  </si>
  <si>
    <t xml:space="preserve"> 06_JOS_11_06 </t>
  </si>
  <si>
    <t xml:space="preserve"> 06_JOS_11_08 </t>
  </si>
  <si>
    <t xml:space="preserve"> 06_JOS_13_01 </t>
  </si>
  <si>
    <t xml:space="preserve"> 06_JOS_21_43 </t>
  </si>
  <si>
    <t xml:space="preserve"> 06_JOS_21_44 </t>
  </si>
  <si>
    <t xml:space="preserve"> 06_JOS_23_05 </t>
  </si>
  <si>
    <t xml:space="preserve"> 06_JOS_24_18 </t>
  </si>
  <si>
    <t xml:space="preserve"> 07_JUD_01_02 </t>
  </si>
  <si>
    <t xml:space="preserve"> 07_JUD_01_04 </t>
  </si>
  <si>
    <t xml:space="preserve"> 07_JUD_01_19 </t>
  </si>
  <si>
    <t xml:space="preserve"> 07_JUD_01_22 </t>
  </si>
  <si>
    <t xml:space="preserve"> 07_JUD_03_10 </t>
  </si>
  <si>
    <t xml:space="preserve"> 07_JUD_03_12 </t>
  </si>
  <si>
    <t xml:space="preserve"> 07_JUD_04_02 </t>
  </si>
  <si>
    <t xml:space="preserve"> 07_JUD_04_15 </t>
  </si>
  <si>
    <t xml:space="preserve"> 07_JUD_06_01 </t>
  </si>
  <si>
    <t xml:space="preserve"> 07_JUD_06_14 </t>
  </si>
  <si>
    <t xml:space="preserve"> 07_JUD_06_16 </t>
  </si>
  <si>
    <t xml:space="preserve"> 07_JUD_06_23 </t>
  </si>
  <si>
    <t xml:space="preserve"> 07_JUD_07_02 </t>
  </si>
  <si>
    <t xml:space="preserve"> 07_JUD_07_04 </t>
  </si>
  <si>
    <t xml:space="preserve"> 07_JUD_07_05 </t>
  </si>
  <si>
    <t xml:space="preserve"> 07_JUD_07_07 </t>
  </si>
  <si>
    <t xml:space="preserve"> 07_JUD_07_22 </t>
  </si>
  <si>
    <t xml:space="preserve"> 07_JUD_10_11 </t>
  </si>
  <si>
    <t xml:space="preserve"> 07_JUD_11_09 </t>
  </si>
  <si>
    <t xml:space="preserve"> 07_JUD_11_21 </t>
  </si>
  <si>
    <t xml:space="preserve"> 07_JUD_11_32 </t>
  </si>
  <si>
    <t xml:space="preserve"> 07_JUD_12_03 </t>
  </si>
  <si>
    <t xml:space="preserve"> 07_JUD_13_01 </t>
  </si>
  <si>
    <t xml:space="preserve"> 07_JUD_13_24 </t>
  </si>
  <si>
    <t xml:space="preserve"> 07_JUD_20_18 </t>
  </si>
  <si>
    <t xml:space="preserve"> 07_JUD_20_23 </t>
  </si>
  <si>
    <t xml:space="preserve"> 07_JUD_20_28 </t>
  </si>
  <si>
    <t xml:space="preserve"> 07_JUD_20_35 </t>
  </si>
  <si>
    <t xml:space="preserve"> 08_RUT_01_21 </t>
  </si>
  <si>
    <t xml:space="preserve"> 09_1SA_01_19 </t>
  </si>
  <si>
    <t xml:space="preserve"> 09_1SA_01_27 </t>
  </si>
  <si>
    <t xml:space="preserve"> 09_1SA_02_21 </t>
  </si>
  <si>
    <t xml:space="preserve"> 09_1SA_03_06 </t>
  </si>
  <si>
    <t xml:space="preserve"> 09_1SA_03_08 </t>
  </si>
  <si>
    <t xml:space="preserve"> 09_1SA_03_10 </t>
  </si>
  <si>
    <t xml:space="preserve"> 09_1SA_03_11 </t>
  </si>
  <si>
    <t xml:space="preserve"> 09_1SA_03_19 </t>
  </si>
  <si>
    <t xml:space="preserve"> 09_1SA_03_21 </t>
  </si>
  <si>
    <t xml:space="preserve"> 09_1SA_07_09 </t>
  </si>
  <si>
    <t xml:space="preserve"> 09_1SA_08_07 </t>
  </si>
  <si>
    <t xml:space="preserve"> 09_1SA_08_18 </t>
  </si>
  <si>
    <t xml:space="preserve"> 09_1SA_08_22 </t>
  </si>
  <si>
    <t xml:space="preserve"> 09_1SA_10_22 </t>
  </si>
  <si>
    <t xml:space="preserve"> 09_1SA_12_11 </t>
  </si>
  <si>
    <t xml:space="preserve"> 09_1SA_12_18 </t>
  </si>
  <si>
    <t xml:space="preserve"> 09_1SA_13_14 </t>
  </si>
  <si>
    <t xml:space="preserve"> 09_1SA_15_17 </t>
  </si>
  <si>
    <t xml:space="preserve"> 09_1SA_15_18 </t>
  </si>
  <si>
    <t xml:space="preserve"> 09_1SA_15_26 </t>
  </si>
  <si>
    <t xml:space="preserve"> 09_1SA_15_35 </t>
  </si>
  <si>
    <t xml:space="preserve"> 09_1SA_16_01 </t>
  </si>
  <si>
    <t xml:space="preserve"> 09_1SA_16_02 </t>
  </si>
  <si>
    <t xml:space="preserve"> 09_1SA_16_12 </t>
  </si>
  <si>
    <t xml:space="preserve"> 09_1SA_16_18 </t>
  </si>
  <si>
    <t xml:space="preserve"> 09_1SA_17_37 </t>
  </si>
  <si>
    <t xml:space="preserve"> 09_1SA_18_14 </t>
  </si>
  <si>
    <t xml:space="preserve"> 09_1SA_19_05 </t>
  </si>
  <si>
    <t xml:space="preserve"> 09_1SA_20_13 </t>
  </si>
  <si>
    <t xml:space="preserve"> 09_1SA_23_02 </t>
  </si>
  <si>
    <t xml:space="preserve"> 09_1SA_23_04 </t>
  </si>
  <si>
    <t xml:space="preserve"> 09_1SA_23_11 </t>
  </si>
  <si>
    <t xml:space="preserve"> 09_1SA_23_12 </t>
  </si>
  <si>
    <t xml:space="preserve"> 09_1SA_24_12 </t>
  </si>
  <si>
    <t xml:space="preserve"> 09_1SA_28_17 </t>
  </si>
  <si>
    <t xml:space="preserve"> 10_2SA_02_01 </t>
  </si>
  <si>
    <t xml:space="preserve"> 10_2SA_04_08 </t>
  </si>
  <si>
    <t xml:space="preserve"> 10_2SA_05_02 </t>
  </si>
  <si>
    <t xml:space="preserve"> 10_2SA_05_10 </t>
  </si>
  <si>
    <t xml:space="preserve"> 10_2SA_05_19 </t>
  </si>
  <si>
    <t xml:space="preserve"> 10_2SA_06_11 </t>
  </si>
  <si>
    <t xml:space="preserve"> 10_2SA_07_01 </t>
  </si>
  <si>
    <t xml:space="preserve"> 10_2SA_08_06 </t>
  </si>
  <si>
    <t xml:space="preserve"> 10_2SA_08_14 </t>
  </si>
  <si>
    <t xml:space="preserve"> 10_2SA_10_12 </t>
  </si>
  <si>
    <t xml:space="preserve"> 10_2SA_12_01 </t>
  </si>
  <si>
    <t xml:space="preserve"> 10_2SA_12_15 </t>
  </si>
  <si>
    <t xml:space="preserve"> 10_2SA_12_24 </t>
  </si>
  <si>
    <t xml:space="preserve"> 10_2SA_16_08 </t>
  </si>
  <si>
    <t xml:space="preserve"> 10_2SA_21_01 </t>
  </si>
  <si>
    <t xml:space="preserve"> 10_2SA_22_29 </t>
  </si>
  <si>
    <t xml:space="preserve"> 10_2SA_23_10 </t>
  </si>
  <si>
    <t xml:space="preserve"> 10_2SA_23_12 </t>
  </si>
  <si>
    <t xml:space="preserve"> 11_1KI_02_32 </t>
  </si>
  <si>
    <t xml:space="preserve"> 11_1KI_05_12 </t>
  </si>
  <si>
    <t xml:space="preserve"> 11_1KI_08_18 </t>
  </si>
  <si>
    <t xml:space="preserve"> 11_1KI_08_20 </t>
  </si>
  <si>
    <t xml:space="preserve"> 11_1KI_09_03 </t>
  </si>
  <si>
    <t xml:space="preserve"> 11_1KI_11_09 </t>
  </si>
  <si>
    <t xml:space="preserve"> 11_1KI_11_14 </t>
  </si>
  <si>
    <t xml:space="preserve"> 11_1KI_14_05 </t>
  </si>
  <si>
    <t xml:space="preserve"> 11_1KI_17_22 </t>
  </si>
  <si>
    <t xml:space="preserve"> 11_1KI_19_15 </t>
  </si>
  <si>
    <t xml:space="preserve"> 11_1KI_22_17 </t>
  </si>
  <si>
    <t xml:space="preserve"> 11_1KI_22_20 </t>
  </si>
  <si>
    <t xml:space="preserve"> 11_1KI_22_22 </t>
  </si>
  <si>
    <t xml:space="preserve"> 11_1KI_22_23 </t>
  </si>
  <si>
    <t xml:space="preserve"> 12_2KI_04_27 </t>
  </si>
  <si>
    <t xml:space="preserve"> 12_2KI_06_17 </t>
  </si>
  <si>
    <t xml:space="preserve"> 12_2KI_06_20 </t>
  </si>
  <si>
    <t xml:space="preserve"> 12_2KI_10_30 </t>
  </si>
  <si>
    <t xml:space="preserve"> 12_2KI_13_04 </t>
  </si>
  <si>
    <t xml:space="preserve"> 12_2KI_13_05 </t>
  </si>
  <si>
    <t xml:space="preserve"> 12_2KI_13_23 </t>
  </si>
  <si>
    <t xml:space="preserve"> 12_2KI_14_27 </t>
  </si>
  <si>
    <t xml:space="preserve"> 12_2KI_15_05 </t>
  </si>
  <si>
    <t xml:space="preserve"> 12_2KI_17_20 </t>
  </si>
  <si>
    <t xml:space="preserve"> 12_2KI_18_07 </t>
  </si>
  <si>
    <t xml:space="preserve"> 12_2KI_21_10 </t>
  </si>
  <si>
    <t xml:space="preserve"> 12_2KI_23_27 </t>
  </si>
  <si>
    <t xml:space="preserve"> 12_2KI_24_02 </t>
  </si>
  <si>
    <t xml:space="preserve"> 13_1CH_09_20 </t>
  </si>
  <si>
    <t xml:space="preserve"> 13_1CH_11_02 </t>
  </si>
  <si>
    <t xml:space="preserve"> 13_1CH_11_14 </t>
  </si>
  <si>
    <t xml:space="preserve"> 13_1CH_13_14 </t>
  </si>
  <si>
    <t xml:space="preserve"> 13_1CH_14_10 </t>
  </si>
  <si>
    <t xml:space="preserve"> 13_1CH_14_17 </t>
  </si>
  <si>
    <t xml:space="preserve"> 13_1CH_21_09 </t>
  </si>
  <si>
    <t xml:space="preserve"> 13_1CH_21_27 </t>
  </si>
  <si>
    <t xml:space="preserve"> 13_1CH_22_16 </t>
  </si>
  <si>
    <t xml:space="preserve"> 13_1CH_29_25 </t>
  </si>
  <si>
    <t xml:space="preserve"> 14_2CH_01_01 </t>
  </si>
  <si>
    <t xml:space="preserve"> 14_2CH_07_12 </t>
  </si>
  <si>
    <t xml:space="preserve"> 14_2CH_13_20 </t>
  </si>
  <si>
    <t xml:space="preserve"> 14_2CH_15_15 </t>
  </si>
  <si>
    <t xml:space="preserve"> 14_2CH_17_03 </t>
  </si>
  <si>
    <t xml:space="preserve"> 14_2CH_18_16 </t>
  </si>
  <si>
    <t xml:space="preserve"> 14_2CH_18_19 </t>
  </si>
  <si>
    <t xml:space="preserve"> 14_2CH_18_20 </t>
  </si>
  <si>
    <t xml:space="preserve"> 14_2CH_18_21 </t>
  </si>
  <si>
    <t xml:space="preserve"> 14_2CH_18_22 </t>
  </si>
  <si>
    <t xml:space="preserve"> 14_2CH_18_31 </t>
  </si>
  <si>
    <t xml:space="preserve"> 14_2CH_19_11 </t>
  </si>
  <si>
    <t xml:space="preserve"> 14_2CH_24_24 </t>
  </si>
  <si>
    <t xml:space="preserve"> 14_2CH_30_20 </t>
  </si>
  <si>
    <t xml:space="preserve"> 14_2CH_32_21 </t>
  </si>
  <si>
    <t xml:space="preserve"> 14_2CH_33_10 </t>
  </si>
  <si>
    <t xml:space="preserve"> 14_2CH_36_15 </t>
  </si>
  <si>
    <t xml:space="preserve"> 18_JOB_01_07 </t>
  </si>
  <si>
    <t xml:space="preserve"> 18_JOB_01_08 </t>
  </si>
  <si>
    <t xml:space="preserve"> 18_JOB_01_12 </t>
  </si>
  <si>
    <t xml:space="preserve"> 18_JOB_01_21 </t>
  </si>
  <si>
    <t xml:space="preserve"> 18_JOB_02_02 </t>
  </si>
  <si>
    <t xml:space="preserve"> 18_JOB_02_03 </t>
  </si>
  <si>
    <t xml:space="preserve"> 18_JOB_02_06 </t>
  </si>
  <si>
    <t xml:space="preserve"> 18_JOB_42_10 </t>
  </si>
  <si>
    <t xml:space="preserve"> 19_PSA_034_006 </t>
  </si>
  <si>
    <t xml:space="preserve"> 19_PSA_034_017 </t>
  </si>
  <si>
    <t xml:space="preserve"> 19_PSA_037_040 </t>
  </si>
  <si>
    <t xml:space="preserve"> 19_PSA_055_016 </t>
  </si>
  <si>
    <t xml:space="preserve"> 20_PRO_25_22 </t>
  </si>
  <si>
    <t xml:space="preserve"> 23_ISA_02_11 </t>
  </si>
  <si>
    <t xml:space="preserve"> 23_ISA_02_17 </t>
  </si>
  <si>
    <t xml:space="preserve"> 23_ISA_03_17 </t>
  </si>
  <si>
    <t xml:space="preserve"> 23_ISA_04_05 </t>
  </si>
  <si>
    <t xml:space="preserve"> 23_ISA_06_12 </t>
  </si>
  <si>
    <t xml:space="preserve"> 23_ISA_10_26 </t>
  </si>
  <si>
    <t xml:space="preserve"> 23_ISA_11_15 </t>
  </si>
  <si>
    <t xml:space="preserve"> 23_ISA_19_21 </t>
  </si>
  <si>
    <t xml:space="preserve"> 23_ISA_19_22 </t>
  </si>
  <si>
    <t xml:space="preserve"> 23_ISA_20_03 </t>
  </si>
  <si>
    <t xml:space="preserve"> 23_ISA_25_08 </t>
  </si>
  <si>
    <t xml:space="preserve"> 23_ISA_30_30 </t>
  </si>
  <si>
    <t xml:space="preserve"> 23_ISA_53_06 </t>
  </si>
  <si>
    <t xml:space="preserve"> 23_ISA_58_09 </t>
  </si>
  <si>
    <t xml:space="preserve"> 23_ISA_58_11 </t>
  </si>
  <si>
    <t xml:space="preserve"> 23_ISA_59_15 </t>
  </si>
  <si>
    <t xml:space="preserve"> 24_JER_01_09 </t>
  </si>
  <si>
    <t xml:space="preserve"> 24_JER_03_11 </t>
  </si>
  <si>
    <t xml:space="preserve"> 24_JER_09_13 </t>
  </si>
  <si>
    <t xml:space="preserve"> 24_JER_11_09 </t>
  </si>
  <si>
    <t xml:space="preserve"> 24_JER_11_18 </t>
  </si>
  <si>
    <t xml:space="preserve"> 24_JER_25_04 </t>
  </si>
  <si>
    <t xml:space="preserve"> 24_JER_26_13 </t>
  </si>
  <si>
    <t xml:space="preserve"> 24_JER_26_19 </t>
  </si>
  <si>
    <t xml:space="preserve"> 26_EZE_04_13 </t>
  </si>
  <si>
    <t xml:space="preserve"> 26_EZE_09_04 </t>
  </si>
  <si>
    <t xml:space="preserve"> 26_EZE_09_09 </t>
  </si>
  <si>
    <t xml:space="preserve"> 26_EZE_13_06 </t>
  </si>
  <si>
    <t xml:space="preserve"> 26_EZE_44_05 </t>
  </si>
  <si>
    <t xml:space="preserve"> 27_DAN_01_02 </t>
  </si>
  <si>
    <t xml:space="preserve"> 28_HOS_01_02 </t>
  </si>
  <si>
    <t xml:space="preserve"> 28_HOS_01_04 </t>
  </si>
  <si>
    <t xml:space="preserve"> 29_JOE_02_11 </t>
  </si>
  <si>
    <t xml:space="preserve"> 30_AMO_03_06 </t>
  </si>
  <si>
    <t xml:space="preserve"> 30_AMO_07_08 </t>
  </si>
  <si>
    <t xml:space="preserve"> 30_AMO_07_15 </t>
  </si>
  <si>
    <t xml:space="preserve"> 30_AMO_09_05 </t>
  </si>
  <si>
    <t xml:space="preserve"> 32_JON_02_10 </t>
  </si>
  <si>
    <t xml:space="preserve"> 32_JON_04_06 </t>
  </si>
  <si>
    <t xml:space="preserve"> 33_MIC_02_13 </t>
  </si>
  <si>
    <t xml:space="preserve"> 33_MIC_04_07 </t>
  </si>
  <si>
    <t xml:space="preserve"> 34_NAH_01_02 </t>
  </si>
  <si>
    <t xml:space="preserve"> 34_NAH_01_14 </t>
  </si>
  <si>
    <t xml:space="preserve"> 35_HAB_02_02 </t>
  </si>
  <si>
    <t xml:space="preserve"> 37_HAG_01_14 </t>
  </si>
  <si>
    <t xml:space="preserve"> 38_ZEC_01_13 </t>
  </si>
  <si>
    <t xml:space="preserve"> 38_ZEC_01_17 </t>
  </si>
  <si>
    <t xml:space="preserve"> 38_ZEC_01_20 </t>
  </si>
  <si>
    <t xml:space="preserve"> 38_ZEC_02_12 </t>
  </si>
  <si>
    <t xml:space="preserve"> 38_ZEC_03_02 </t>
  </si>
  <si>
    <t xml:space="preserve"> 38_ZEC_09_14 </t>
  </si>
  <si>
    <t xml:space="preserve"> 38_ZEC_09_16 </t>
  </si>
  <si>
    <t xml:space="preserve"> 38_ZEC_11_13 </t>
  </si>
  <si>
    <t xml:space="preserve"> 38_ZEC_11_15 </t>
  </si>
  <si>
    <t xml:space="preserve"> 38_ZEC_14_05 </t>
  </si>
  <si>
    <t xml:space="preserve"> 38_ZEC_14_09 </t>
  </si>
  <si>
    <t xml:space="preserve"> 39_MAL_03_01 </t>
  </si>
  <si>
    <t xml:space="preserve"> 39_MAL_03_16 </t>
  </si>
  <si>
    <t xml:space="preserve"> 42_LUK_01_32 </t>
  </si>
  <si>
    <t xml:space="preserve"> 42_LUK_07_31 </t>
  </si>
  <si>
    <t xml:space="preserve"> 42_LUK_11_39 </t>
  </si>
  <si>
    <t xml:space="preserve"> 42_LUK_12_42 </t>
  </si>
  <si>
    <t xml:space="preserve"> 42_LUK_14_23 </t>
  </si>
  <si>
    <t xml:space="preserve"> 42_LUK_16_08 </t>
  </si>
  <si>
    <t xml:space="preserve"> 42_LUK_17_06 </t>
  </si>
  <si>
    <t xml:space="preserve"> 42_LUK_18_06 </t>
  </si>
  <si>
    <t xml:space="preserve"> 42_LUK_22_31 </t>
  </si>
  <si>
    <t xml:space="preserve"> 42_LUK_22_61 </t>
  </si>
  <si>
    <t xml:space="preserve"> 44_ACT_02_47 </t>
  </si>
  <si>
    <t xml:space="preserve"> 44_ACT_09_05 </t>
  </si>
  <si>
    <t xml:space="preserve"> 44_ACT_09_06 </t>
  </si>
  <si>
    <t xml:space="preserve"> 44_ACT_09_11 </t>
  </si>
  <si>
    <t xml:space="preserve"> 44_ACT_22_10 </t>
  </si>
  <si>
    <t xml:space="preserve"> 45_ROM_01_07 </t>
  </si>
  <si>
    <t xml:space="preserve"> 46_1CO_06_13 </t>
  </si>
  <si>
    <t xml:space="preserve"> 49_EPH_06_23 </t>
  </si>
  <si>
    <t xml:space="preserve"> 51_COL_01_02 </t>
  </si>
  <si>
    <t xml:space="preserve"> 52_1TH_01_01 </t>
  </si>
  <si>
    <t xml:space="preserve"> 52_1TH_03_12 </t>
  </si>
  <si>
    <t xml:space="preserve"> 53_2TH_01_01 </t>
  </si>
  <si>
    <t xml:space="preserve"> 53_2TH_01_02 </t>
  </si>
  <si>
    <t xml:space="preserve"> 53_2TH_01_12 </t>
  </si>
  <si>
    <t xml:space="preserve"> 53_2TH_03_05 </t>
  </si>
  <si>
    <t xml:space="preserve"> 54_1TI_05_21 </t>
  </si>
  <si>
    <t xml:space="preserve"> 55_2TI_02_07 </t>
  </si>
  <si>
    <t xml:space="preserve"> 55_2TI_04_01 </t>
  </si>
  <si>
    <t xml:space="preserve"> 55_2TI_04_18 </t>
  </si>
  <si>
    <t xml:space="preserve"> 56_TIT_01_04 </t>
  </si>
  <si>
    <t xml:space="preserve"> 57_PHM_01_03 </t>
  </si>
  <si>
    <t xml:space="preserve"> 59_JAM_05_15 </t>
  </si>
  <si>
    <t xml:space="preserve"> 66_REV_22_06 </t>
  </si>
  <si>
    <t xml:space="preserve"> </t>
  </si>
  <si>
    <t xml:space="preserve"> and to the </t>
  </si>
  <si>
    <t xml:space="preserve"> 01_GEN_02_20 </t>
  </si>
  <si>
    <t xml:space="preserve"> 01_GEN_21_23 </t>
  </si>
  <si>
    <t xml:space="preserve"> 02_EXO_18_08 </t>
  </si>
  <si>
    <t xml:space="preserve"> 02_EXO_34_07 </t>
  </si>
  <si>
    <t xml:space="preserve"> 03_LEV_23_22 </t>
  </si>
  <si>
    <t xml:space="preserve"> 04_NUM_04_16 </t>
  </si>
  <si>
    <t xml:space="preserve"> 04_NUM_22_40 </t>
  </si>
  <si>
    <t xml:space="preserve"> 04_NUM_32_06 </t>
  </si>
  <si>
    <t xml:space="preserve"> 04_NUM_32_33 </t>
  </si>
  <si>
    <t xml:space="preserve"> 04_NUM_33_54 </t>
  </si>
  <si>
    <t xml:space="preserve"> 04_NUM_34_13 </t>
  </si>
  <si>
    <t xml:space="preserve"> 05_DEU_03_12 </t>
  </si>
  <si>
    <t xml:space="preserve"> 05_DEU_12_09 </t>
  </si>
  <si>
    <t xml:space="preserve"> 05_DEU_26_13 </t>
  </si>
  <si>
    <t xml:space="preserve"> 05_DEU_29_08 </t>
  </si>
  <si>
    <t xml:space="preserve"> 06_JOS_01_12 </t>
  </si>
  <si>
    <t xml:space="preserve"> 06_JOS_09_06 </t>
  </si>
  <si>
    <t xml:space="preserve"> 06_JOS_10_39 </t>
  </si>
  <si>
    <t xml:space="preserve"> 06_JOS_11_01 </t>
  </si>
  <si>
    <t xml:space="preserve"> 06_JOS_11_02 </t>
  </si>
  <si>
    <t xml:space="preserve"> 06_JOS_11_03 </t>
  </si>
  <si>
    <t xml:space="preserve"> 06_JOS_19_27 </t>
  </si>
  <si>
    <t xml:space="preserve"> 06_JOS_19_29 </t>
  </si>
  <si>
    <t xml:space="preserve"> 06_JOS_22_13 </t>
  </si>
  <si>
    <t xml:space="preserve"> 06_JOS_22_31 </t>
  </si>
  <si>
    <t xml:space="preserve"> 08_RUT_02_20 </t>
  </si>
  <si>
    <t xml:space="preserve"> 09_1SA_17_44 </t>
  </si>
  <si>
    <t xml:space="preserve"> 09_1SA_17_46 </t>
  </si>
  <si>
    <t xml:space="preserve"> 09_1SA_17_52 </t>
  </si>
  <si>
    <t xml:space="preserve"> 10_2SA_24_06 </t>
  </si>
  <si>
    <t xml:space="preserve"> 11_1KI_08_28 </t>
  </si>
  <si>
    <t xml:space="preserve"> 11_1KI_12_23 </t>
  </si>
  <si>
    <t xml:space="preserve"> 11_1KI_21_08 </t>
  </si>
  <si>
    <t xml:space="preserve"> 12_2KI_03_13 </t>
  </si>
  <si>
    <t xml:space="preserve"> 12_2KI_10_25 </t>
  </si>
  <si>
    <t xml:space="preserve"> 12_2KI_11_10 </t>
  </si>
  <si>
    <t xml:space="preserve"> 12_2KI_23_05 </t>
  </si>
  <si>
    <t xml:space="preserve"> 13_1CH_05_26 </t>
  </si>
  <si>
    <t xml:space="preserve"> 13_1CH_06_57 </t>
  </si>
  <si>
    <t xml:space="preserve"> 13_1CH_06_62 </t>
  </si>
  <si>
    <t xml:space="preserve"> 13_1CH_10_09 </t>
  </si>
  <si>
    <t xml:space="preserve"> 13_1CH_21_02 </t>
  </si>
  <si>
    <t xml:space="preserve"> 14_2CH_01_02 </t>
  </si>
  <si>
    <t xml:space="preserve"> 14_2CH_09_11 </t>
  </si>
  <si>
    <t xml:space="preserve"> 14_2CH_09_26 </t>
  </si>
  <si>
    <t xml:space="preserve"> 14_2CH_12_05 </t>
  </si>
  <si>
    <t xml:space="preserve"> 14_2CH_31_18 </t>
  </si>
  <si>
    <t xml:space="preserve"> 14_2CH_34_17 </t>
  </si>
  <si>
    <t xml:space="preserve"> 14_2CH_35_08 </t>
  </si>
  <si>
    <t xml:space="preserve"> 15_EZR_03_07 </t>
  </si>
  <si>
    <t xml:space="preserve"> 15_EZR_04_02 </t>
  </si>
  <si>
    <t xml:space="preserve"> 15_EZR_04_17 </t>
  </si>
  <si>
    <t xml:space="preserve"> 15_EZR_08_36 </t>
  </si>
  <si>
    <t xml:space="preserve"> 16_NEH_01_11 </t>
  </si>
  <si>
    <t xml:space="preserve"> 16_NEH_02_13 </t>
  </si>
  <si>
    <t xml:space="preserve"> 16_NEH_02_14 </t>
  </si>
  <si>
    <t xml:space="preserve"> 16_NEH_03_16 </t>
  </si>
  <si>
    <t xml:space="preserve"> 16_NEH_03_31 </t>
  </si>
  <si>
    <t xml:space="preserve"> 16_NEH_04_14 </t>
  </si>
  <si>
    <t xml:space="preserve"> 16_NEH_04_19 </t>
  </si>
  <si>
    <t xml:space="preserve"> 17_EST_03_12 </t>
  </si>
  <si>
    <t xml:space="preserve"> 17_EST_08_09 </t>
  </si>
  <si>
    <t xml:space="preserve"> 18_JOB_37_06 </t>
  </si>
  <si>
    <t xml:space="preserve"> 19_PSA_016_003 </t>
  </si>
  <si>
    <t xml:space="preserve"> 19_PSA_050_004 </t>
  </si>
  <si>
    <t xml:space="preserve"> 19_PSA_075_004 </t>
  </si>
  <si>
    <t xml:space="preserve"> 19_PSA_147_009 </t>
  </si>
  <si>
    <t xml:space="preserve"> 21_ECC_09_02 </t>
  </si>
  <si>
    <t xml:space="preserve"> 22_SON_04_06 </t>
  </si>
  <si>
    <t xml:space="preserve"> 23_ISA_02_20 </t>
  </si>
  <si>
    <t xml:space="preserve"> 23_ISA_08_20 </t>
  </si>
  <si>
    <t xml:space="preserve"> 23_ISA_17_12 </t>
  </si>
  <si>
    <t xml:space="preserve"> 23_ISA_18_06 </t>
  </si>
  <si>
    <t xml:space="preserve"> 23_ISA_19_03 </t>
  </si>
  <si>
    <t xml:space="preserve"> 23_ISA_22_21 </t>
  </si>
  <si>
    <t xml:space="preserve"> 23_ISA_26_08 </t>
  </si>
  <si>
    <t xml:space="preserve"> 23_ISA_30_10 </t>
  </si>
  <si>
    <t xml:space="preserve"> 23_ISA_43_06 </t>
  </si>
  <si>
    <t xml:space="preserve"> 23_ISA_44_26 </t>
  </si>
  <si>
    <t xml:space="preserve"> 23_ISA_44_28 </t>
  </si>
  <si>
    <t xml:space="preserve"> 23_ISA_51_01 </t>
  </si>
  <si>
    <t xml:space="preserve"> 23_ISA_60_09 </t>
  </si>
  <si>
    <t xml:space="preserve"> 24_JER_11_02 </t>
  </si>
  <si>
    <t xml:space="preserve"> 24_JER_13_18 </t>
  </si>
  <si>
    <t xml:space="preserve"> 24_JER_18_11 </t>
  </si>
  <si>
    <t xml:space="preserve"> 24_JER_19_12 </t>
  </si>
  <si>
    <t xml:space="preserve"> 24_JER_26_16 </t>
  </si>
  <si>
    <t xml:space="preserve"> 24_JER_27_03 </t>
  </si>
  <si>
    <t xml:space="preserve"> 24_JER_29_01 </t>
  </si>
  <si>
    <t xml:space="preserve"> 24_JER_33_14 </t>
  </si>
  <si>
    <t xml:space="preserve"> 24_JER_34_17 </t>
  </si>
  <si>
    <t xml:space="preserve"> 24_JER_34_20 </t>
  </si>
  <si>
    <t xml:space="preserve"> 24_JER_44_20 </t>
  </si>
  <si>
    <t xml:space="preserve"> 24_JER_46_16 </t>
  </si>
  <si>
    <t xml:space="preserve"> 25_LAM_05_06 </t>
  </si>
  <si>
    <t xml:space="preserve"> 26_EZE_06_03 </t>
  </si>
  <si>
    <t xml:space="preserve"> 26_EZE_07_21 </t>
  </si>
  <si>
    <t xml:space="preserve"> 26_EZE_09_05 </t>
  </si>
  <si>
    <t xml:space="preserve"> 26_EZE_29_05 </t>
  </si>
  <si>
    <t xml:space="preserve"> 26_EZE_36_04 </t>
  </si>
  <si>
    <t xml:space="preserve"> 26_EZE_36_06 </t>
  </si>
  <si>
    <t xml:space="preserve"> 26_EZE_39_04 </t>
  </si>
  <si>
    <t xml:space="preserve"> 26_EZE_46_11 </t>
  </si>
  <si>
    <t xml:space="preserve"> 26_EZE_47_22 </t>
  </si>
  <si>
    <t xml:space="preserve"> 26_EZE_48_28 </t>
  </si>
  <si>
    <t xml:space="preserve"> 27_DAN_09_07 </t>
  </si>
  <si>
    <t xml:space="preserve"> 28_HOS_05_12 </t>
  </si>
  <si>
    <t xml:space="preserve"> 28_HOS_10_08 </t>
  </si>
  <si>
    <t xml:space="preserve"> 33_MIC_04_02 </t>
  </si>
  <si>
    <t xml:space="preserve"> 37_HAG_02_02 </t>
  </si>
  <si>
    <t xml:space="preserve"> 38_ZEC_07_03 </t>
  </si>
  <si>
    <t xml:space="preserve"> 38_ZEC_07_05 </t>
  </si>
  <si>
    <t xml:space="preserve"> 38_ZEC_08_15 </t>
  </si>
  <si>
    <t xml:space="preserve"> 38_ZEC_13_01 </t>
  </si>
  <si>
    <t xml:space="preserve"> 42_LUK_06_35 </t>
  </si>
  <si>
    <t xml:space="preserve"> 42_LUK_23_04 </t>
  </si>
  <si>
    <t xml:space="preserve"> 42_LUK_23_30 </t>
  </si>
  <si>
    <t xml:space="preserve"> 43_JOH_20_02 </t>
  </si>
  <si>
    <t xml:space="preserve"> 44_ACT_02_37 </t>
  </si>
  <si>
    <t xml:space="preserve"> 44_ACT_06_04 </t>
  </si>
  <si>
    <t xml:space="preserve"> 44_ACT_12_17 </t>
  </si>
  <si>
    <t xml:space="preserve"> 44_ACT_20_32 </t>
  </si>
  <si>
    <t xml:space="preserve"> 44_ACT_26_23 </t>
  </si>
  <si>
    <t xml:space="preserve"> 44_ACT_27_31 </t>
  </si>
  <si>
    <t xml:space="preserve"> 45_ROM_01_14 </t>
  </si>
  <si>
    <t xml:space="preserve"> 47_2CO_02_16 </t>
  </si>
  <si>
    <t xml:space="preserve"> 49_EPH_01_01 </t>
  </si>
  <si>
    <t xml:space="preserve"> 54_1TI_06_03 </t>
  </si>
  <si>
    <t xml:space="preserve"> 57_PHM_01_02 </t>
  </si>
  <si>
    <t xml:space="preserve"> 58_HEB_12_23 </t>
  </si>
  <si>
    <t xml:space="preserve"> 58_HEB_12_24 </t>
  </si>
  <si>
    <t xml:space="preserve"> 66_REV_02_12 </t>
  </si>
  <si>
    <t xml:space="preserve"> 66_REV_03_07 </t>
  </si>
  <si>
    <t xml:space="preserve"> 66_REV_11_18 </t>
  </si>
  <si>
    <t xml:space="preserve"> 66_REV_12_14 </t>
  </si>
  <si>
    <t xml:space="preserve"> 66_REV_14_04 </t>
  </si>
  <si>
    <t xml:space="preserve"> which is in </t>
  </si>
  <si>
    <t xml:space="preserve"> 01_GEN_03_03 </t>
  </si>
  <si>
    <t xml:space="preserve"> 01_GEN_13_18 </t>
  </si>
  <si>
    <t xml:space="preserve"> 01_GEN_33_18 </t>
  </si>
  <si>
    <t xml:space="preserve"> 01_GEN_35_06 </t>
  </si>
  <si>
    <t xml:space="preserve"> 02_EXO_09_03 </t>
  </si>
  <si>
    <t xml:space="preserve"> 02_EXO_23_16 </t>
  </si>
  <si>
    <t xml:space="preserve"> 02_EXO_28_26 </t>
  </si>
  <si>
    <t xml:space="preserve"> 03_LEV_04_07 </t>
  </si>
  <si>
    <t xml:space="preserve"> 03_LEV_11_10 </t>
  </si>
  <si>
    <t xml:space="preserve"> 04_NUM_21_13 </t>
  </si>
  <si>
    <t xml:space="preserve"> 04_NUM_22_36 </t>
  </si>
  <si>
    <t xml:space="preserve"> 04_NUM_33_06 </t>
  </si>
  <si>
    <t xml:space="preserve"> 05_DEU_32_49 </t>
  </si>
  <si>
    <t xml:space="preserve"> 06_JOS_18_16 </t>
  </si>
  <si>
    <t xml:space="preserve"> 06_JOS_22_09 </t>
  </si>
  <si>
    <t xml:space="preserve"> 06_JOS_24_30 </t>
  </si>
  <si>
    <t xml:space="preserve"> 07_JUD_10_08 </t>
  </si>
  <si>
    <t xml:space="preserve"> 07_JUD_15_19 </t>
  </si>
  <si>
    <t xml:space="preserve"> 07_JUD_21_12 </t>
  </si>
  <si>
    <t xml:space="preserve"> 09_1SA_02_35 </t>
  </si>
  <si>
    <t xml:space="preserve"> 09_1SA_14_02 </t>
  </si>
  <si>
    <t xml:space="preserve"> 09_1SA_29_01 </t>
  </si>
  <si>
    <t xml:space="preserve"> 10_2SA_02_16 </t>
  </si>
  <si>
    <t xml:space="preserve"> 10_2SA_18_18 </t>
  </si>
  <si>
    <t xml:space="preserve"> 10_2SA_20_08 </t>
  </si>
  <si>
    <t xml:space="preserve"> 11_1KI_04_13 </t>
  </si>
  <si>
    <t xml:space="preserve"> 12_2KI_18_17 </t>
  </si>
  <si>
    <t xml:space="preserve"> 12_2KI_22_05 </t>
  </si>
  <si>
    <t xml:space="preserve"> 12_2KI_23_10 </t>
  </si>
  <si>
    <t xml:space="preserve"> 14_2CH_13_04 </t>
  </si>
  <si>
    <t xml:space="preserve"> 14_2CH_36_23 </t>
  </si>
  <si>
    <t xml:space="preserve"> 15_EZR_01_02 </t>
  </si>
  <si>
    <t xml:space="preserve"> 15_EZR_01_03 </t>
  </si>
  <si>
    <t xml:space="preserve"> 15_EZR_01_05 </t>
  </si>
  <si>
    <t xml:space="preserve"> 15_EZR_05_16 </t>
  </si>
  <si>
    <t xml:space="preserve"> 15_EZR_07_14 </t>
  </si>
  <si>
    <t xml:space="preserve"> 15_EZR_07_16 </t>
  </si>
  <si>
    <t xml:space="preserve"> 15_EZR_07_17 </t>
  </si>
  <si>
    <t xml:space="preserve"> 15_EZR_07_27 </t>
  </si>
  <si>
    <t xml:space="preserve"> 18_JOB_04_21 </t>
  </si>
  <si>
    <t xml:space="preserve"> 18_JOB_37_21 </t>
  </si>
  <si>
    <t xml:space="preserve"> 20_PRO_14_33 </t>
  </si>
  <si>
    <t xml:space="preserve"> 23_ISA_28_14 </t>
  </si>
  <si>
    <t xml:space="preserve"> 24_JER_07_31 </t>
  </si>
  <si>
    <t xml:space="preserve"> 24_JER_32_08 </t>
  </si>
  <si>
    <t xml:space="preserve"> 26_EZE_27_27 </t>
  </si>
  <si>
    <t xml:space="preserve"> 26_EZE_37_19 </t>
  </si>
  <si>
    <t xml:space="preserve"> 27_DAN_08_02 </t>
  </si>
  <si>
    <t xml:space="preserve"> 31_OBA_01_20 </t>
  </si>
  <si>
    <t xml:space="preserve"> 40_MAT_05_16 </t>
  </si>
  <si>
    <t xml:space="preserve"> 40_MAT_05_45 </t>
  </si>
  <si>
    <t xml:space="preserve"> 40_MAT_05_48 </t>
  </si>
  <si>
    <t xml:space="preserve"> 40_MAT_06_01 </t>
  </si>
  <si>
    <t xml:space="preserve"> 40_MAT_06_06 </t>
  </si>
  <si>
    <t xml:space="preserve"> 40_MAT_06_18 </t>
  </si>
  <si>
    <t xml:space="preserve"> 40_MAT_07_11 </t>
  </si>
  <si>
    <t xml:space="preserve"> 40_MAT_07_21 </t>
  </si>
  <si>
    <t xml:space="preserve"> 40_MAT_10_32 </t>
  </si>
  <si>
    <t xml:space="preserve"> 40_MAT_10_33 </t>
  </si>
  <si>
    <t xml:space="preserve"> 40_MAT_12_50 </t>
  </si>
  <si>
    <t xml:space="preserve"> 40_MAT_16_17 </t>
  </si>
  <si>
    <t xml:space="preserve"> 40_MAT_18_10 </t>
  </si>
  <si>
    <t xml:space="preserve"> 40_MAT_18_14 </t>
  </si>
  <si>
    <t xml:space="preserve"> 40_MAT_18_19 </t>
  </si>
  <si>
    <t xml:space="preserve"> 40_MAT_23_09 </t>
  </si>
  <si>
    <t xml:space="preserve"> 41_MAR_11_25 </t>
  </si>
  <si>
    <t xml:space="preserve"> 41_MAR_11_26 </t>
  </si>
  <si>
    <t xml:space="preserve"> 42_LUK_11_35 </t>
  </si>
  <si>
    <t xml:space="preserve"> 43_JOH_01_18 </t>
  </si>
  <si>
    <t xml:space="preserve"> 43_JOH_03_13 </t>
  </si>
  <si>
    <t xml:space="preserve"> 44_ACT_07_34 </t>
  </si>
  <si>
    <t xml:space="preserve"> 45_ROM_07_23 </t>
  </si>
  <si>
    <t xml:space="preserve"> 45_ROM_08_39 </t>
  </si>
  <si>
    <t xml:space="preserve"> 46_1CO_02_11 </t>
  </si>
  <si>
    <t xml:space="preserve"> 46_1CO_06_19 </t>
  </si>
  <si>
    <t xml:space="preserve"> 46_1CO_13_10 </t>
  </si>
  <si>
    <t xml:space="preserve"> 50_PHP_03_06 </t>
  </si>
  <si>
    <t xml:space="preserve"> 51_COL_04_15 </t>
  </si>
  <si>
    <t xml:space="preserve"> 54_1TI_01_04 </t>
  </si>
  <si>
    <t xml:space="preserve"> 54_1TI_01_14 </t>
  </si>
  <si>
    <t xml:space="preserve"> 54_1TI_03_13 </t>
  </si>
  <si>
    <t xml:space="preserve"> 55_2TI_01_01 </t>
  </si>
  <si>
    <t xml:space="preserve"> 55_2TI_01_06 </t>
  </si>
  <si>
    <t xml:space="preserve"> 55_2TI_01_13 </t>
  </si>
  <si>
    <t xml:space="preserve"> 55_2TI_02_10 </t>
  </si>
  <si>
    <t xml:space="preserve"> 55_2TI_03_15 </t>
  </si>
  <si>
    <t xml:space="preserve"> 57_PHM_01_06 </t>
  </si>
  <si>
    <t xml:space="preserve"> 60_1PE_03_04 </t>
  </si>
  <si>
    <t xml:space="preserve"> 66_REV_02_07 </t>
  </si>
  <si>
    <t xml:space="preserve"> 66_REV_05_13 </t>
  </si>
  <si>
    <t xml:space="preserve"> 66_REV_07_17 </t>
  </si>
  <si>
    <t xml:space="preserve"> 66_REV_14_17 </t>
  </si>
  <si>
    <t xml:space="preserve"> that thou shouldest </t>
  </si>
  <si>
    <t xml:space="preserve"> 01_GEN_03_11 </t>
  </si>
  <si>
    <t xml:space="preserve"> 04_NUM_11_12 </t>
  </si>
  <si>
    <t xml:space="preserve"> 05_DEU_29_12 </t>
  </si>
  <si>
    <t xml:space="preserve"> 05_DEU_30_12 </t>
  </si>
  <si>
    <t xml:space="preserve"> 05_DEU_30_13 </t>
  </si>
  <si>
    <t xml:space="preserve"> 08_RUT_02_10 </t>
  </si>
  <si>
    <t xml:space="preserve"> 10_2SA_09_08 </t>
  </si>
  <si>
    <t xml:space="preserve"> 11_1KI_01_20 </t>
  </si>
  <si>
    <t xml:space="preserve"> 12_2KI_08_14 </t>
  </si>
  <si>
    <t xml:space="preserve"> 12_2KI_14_10 </t>
  </si>
  <si>
    <t xml:space="preserve"> 12_2KI_19_25 </t>
  </si>
  <si>
    <t xml:space="preserve"> 13_1CH_17_07 </t>
  </si>
  <si>
    <t xml:space="preserve"> 14_2CH_25_19 </t>
  </si>
  <si>
    <t xml:space="preserve"> 18_JOB_07_17 </t>
  </si>
  <si>
    <t xml:space="preserve"> 18_JOB_07_18 </t>
  </si>
  <si>
    <t xml:space="preserve"> 18_JOB_10_03 </t>
  </si>
  <si>
    <t xml:space="preserve"> 18_JOB_38_20 </t>
  </si>
  <si>
    <t xml:space="preserve"> 19_PSA_050_016 </t>
  </si>
  <si>
    <t xml:space="preserve"> 20_PRO_25_07 </t>
  </si>
  <si>
    <t xml:space="preserve"> 21_ECC_05_05 </t>
  </si>
  <si>
    <t xml:space="preserve"> 21_ECC_07_18 </t>
  </si>
  <si>
    <t xml:space="preserve"> 23_ISA_37_26 </t>
  </si>
  <si>
    <t xml:space="preserve"> 23_ISA_48_17 </t>
  </si>
  <si>
    <t xml:space="preserve"> 23_ISA_49_06 </t>
  </si>
  <si>
    <t xml:space="preserve"> 23_ISA_51_12 </t>
  </si>
  <si>
    <t xml:space="preserve"> 40_MAT_08_08 </t>
  </si>
  <si>
    <t xml:space="preserve"> 41_MAR_10_35 </t>
  </si>
  <si>
    <t xml:space="preserve"> 42_LUK_07_06 </t>
  </si>
  <si>
    <t xml:space="preserve"> 43_JOH_17_15 </t>
  </si>
  <si>
    <t xml:space="preserve"> 44_ACT_13_47 </t>
  </si>
  <si>
    <t xml:space="preserve"> 44_ACT_22_14 </t>
  </si>
  <si>
    <t xml:space="preserve"> 56_TIT_01_05 </t>
  </si>
  <si>
    <t xml:space="preserve"> 57_PHM_01_15 </t>
  </si>
  <si>
    <t xml:space="preserve"> to thee and </t>
  </si>
  <si>
    <t xml:space="preserve"> 01_GEN_03_18 </t>
  </si>
  <si>
    <t xml:space="preserve"> 01_GEN_06_21 </t>
  </si>
  <si>
    <t xml:space="preserve"> 01_GEN_31_52 </t>
  </si>
  <si>
    <t xml:space="preserve"> 02_EXO_12_24 </t>
  </si>
  <si>
    <t xml:space="preserve"> 05_DEU_28_44 </t>
  </si>
  <si>
    <t xml:space="preserve"> 09_1SA_03_17 </t>
  </si>
  <si>
    <t xml:space="preserve"> 09_1SA_10_08 </t>
  </si>
  <si>
    <t xml:space="preserve"> 09_1SA_20_21 </t>
  </si>
  <si>
    <t xml:space="preserve"> 09_1SA_25_06 </t>
  </si>
  <si>
    <t xml:space="preserve"> 11_1KI_08_33 </t>
  </si>
  <si>
    <t xml:space="preserve"> 12_2KI_05_10 </t>
  </si>
  <si>
    <t xml:space="preserve"> 12_2KI_06_07 </t>
  </si>
  <si>
    <t xml:space="preserve"> 12_2KI_09_11 </t>
  </si>
  <si>
    <t xml:space="preserve"> 13_1CH_21_23 </t>
  </si>
  <si>
    <t xml:space="preserve"> 15_EZR_07_18 </t>
  </si>
  <si>
    <t xml:space="preserve"> 16_NEH_09_26 </t>
  </si>
  <si>
    <t xml:space="preserve"> 19_PSA_030_012 </t>
  </si>
  <si>
    <t xml:space="preserve"> 27_DAN_02_39 </t>
  </si>
  <si>
    <t xml:space="preserve"> 43_JOH_17_13 </t>
  </si>
  <si>
    <t xml:space="preserve"> 44_ACT_10_33 </t>
  </si>
  <si>
    <t xml:space="preserve"> 44_ACT_23_30 </t>
  </si>
  <si>
    <t xml:space="preserve"> 57_PHM_01_11 </t>
  </si>
  <si>
    <t xml:space="preserve"> I shall be </t>
  </si>
  <si>
    <t xml:space="preserve"> 01_GEN_04_14 </t>
  </si>
  <si>
    <t xml:space="preserve"> 01_GEN_34_30 </t>
  </si>
  <si>
    <t xml:space="preserve"> 06_JOS_14_12 </t>
  </si>
  <si>
    <t xml:space="preserve"> 09_1SA_23_17 </t>
  </si>
  <si>
    <t xml:space="preserve"> 18_JOB_13_18 </t>
  </si>
  <si>
    <t xml:space="preserve"> 19_PSA_017_015 </t>
  </si>
  <si>
    <t xml:space="preserve"> 19_PSA_019_013 </t>
  </si>
  <si>
    <t xml:space="preserve"> 19_PSA_051_007 </t>
  </si>
  <si>
    <t xml:space="preserve"> 19_PSA_092_010 </t>
  </si>
  <si>
    <t xml:space="preserve"> 19_PSA_119_117 </t>
  </si>
  <si>
    <t xml:space="preserve"> 20_PRO_22_13 </t>
  </si>
  <si>
    <t xml:space="preserve"> 23_ISA_47_07 </t>
  </si>
  <si>
    <t xml:space="preserve"> 24_JER_17_14 </t>
  </si>
  <si>
    <t xml:space="preserve"> 24_JER_31_18 </t>
  </si>
  <si>
    <t xml:space="preserve"> 26_EZE_26_02 </t>
  </si>
  <si>
    <t xml:space="preserve"> 26_EZE_36_23 </t>
  </si>
  <si>
    <t xml:space="preserve"> 26_EZE_38_16 </t>
  </si>
  <si>
    <t xml:space="preserve"> 26_EZE_39_13 </t>
  </si>
  <si>
    <t xml:space="preserve"> 40_MAT_09_21 </t>
  </si>
  <si>
    <t xml:space="preserve"> 41_MAR_05_28 </t>
  </si>
  <si>
    <t xml:space="preserve"> 42_LUK_13_32 </t>
  </si>
  <si>
    <t xml:space="preserve"> 43_JOH_08_55 </t>
  </si>
  <si>
    <t xml:space="preserve"> 46_1CO_14_11 </t>
  </si>
  <si>
    <t xml:space="preserve"> 47_2CO_12_20 </t>
  </si>
  <si>
    <t xml:space="preserve"> 50_PHP_01_20 </t>
  </si>
  <si>
    <t xml:space="preserve"> 57_PHM_01_22 </t>
  </si>
  <si>
    <t xml:space="preserve"> whom I have </t>
  </si>
  <si>
    <t xml:space="preserve"> 01_GEN_30_26 </t>
  </si>
  <si>
    <t xml:space="preserve"> 12_2KI_10_24 </t>
  </si>
  <si>
    <t xml:space="preserve"> 14_2CH_01_11 </t>
  </si>
  <si>
    <t xml:space="preserve"> 19_PSA_018_043 </t>
  </si>
  <si>
    <t xml:space="preserve"> 23_ISA_41_08 </t>
  </si>
  <si>
    <t xml:space="preserve"> 23_ISA_41_09 </t>
  </si>
  <si>
    <t xml:space="preserve"> 23_ISA_43_10 </t>
  </si>
  <si>
    <t xml:space="preserve"> 23_ISA_44_01 </t>
  </si>
  <si>
    <t xml:space="preserve"> 23_ISA_44_02 </t>
  </si>
  <si>
    <t xml:space="preserve"> 23_ISA_50_01 </t>
  </si>
  <si>
    <t xml:space="preserve"> 24_JER_18_08 </t>
  </si>
  <si>
    <t xml:space="preserve"> 24_JER_24_05 </t>
  </si>
  <si>
    <t xml:space="preserve"> 24_JER_29_04 </t>
  </si>
  <si>
    <t xml:space="preserve"> 24_JER_29_20 </t>
  </si>
  <si>
    <t xml:space="preserve"> 24_JER_33_05 </t>
  </si>
  <si>
    <t xml:space="preserve"> 26_EZE_13_22 </t>
  </si>
  <si>
    <t xml:space="preserve"> 26_EZE_38_17 </t>
  </si>
  <si>
    <t xml:space="preserve"> 40_MAT_12_18 </t>
  </si>
  <si>
    <t xml:space="preserve"> 43_JOH_13_18 </t>
  </si>
  <si>
    <t xml:space="preserve"> 44_ACT_20_25 </t>
  </si>
  <si>
    <t xml:space="preserve"> 44_ACT_25_26 </t>
  </si>
  <si>
    <t xml:space="preserve"> 49_EPH_06_22 </t>
  </si>
  <si>
    <t xml:space="preserve"> 50_PHP_03_08 </t>
  </si>
  <si>
    <t xml:space="preserve"> 50_PHP_03_18 </t>
  </si>
  <si>
    <t xml:space="preserve"> 51_COL_04_08 </t>
  </si>
  <si>
    <t xml:space="preserve"> 55_2TI_01_12 </t>
  </si>
  <si>
    <t xml:space="preserve"> 57_PHM_01_10 </t>
  </si>
  <si>
    <t xml:space="preserve"> 57_PHM_01_12 </t>
  </si>
  <si>
    <t xml:space="preserve"> And in the </t>
  </si>
  <si>
    <t xml:space="preserve"> 01_GEN_08_14 </t>
  </si>
  <si>
    <t xml:space="preserve"> 01_GEN_13_17 </t>
  </si>
  <si>
    <t xml:space="preserve"> 01_GEN_14_05 </t>
  </si>
  <si>
    <t xml:space="preserve"> 01_GEN_39_05 </t>
  </si>
  <si>
    <t xml:space="preserve"> 01_GEN_40_10 </t>
  </si>
  <si>
    <t xml:space="preserve"> 01_GEN_40_17 </t>
  </si>
  <si>
    <t xml:space="preserve"> 01_GEN_41_37 </t>
  </si>
  <si>
    <t xml:space="preserve"> 01_GEN_41_47 </t>
  </si>
  <si>
    <t xml:space="preserve"> 01_GEN_47_14 </t>
  </si>
  <si>
    <t xml:space="preserve"> 01_GEN_47_15 </t>
  </si>
  <si>
    <t xml:space="preserve"> 02_EXO_05_21 </t>
  </si>
  <si>
    <t xml:space="preserve"> 02_EXO_07_20 </t>
  </si>
  <si>
    <t xml:space="preserve"> 02_EXO_12_16 </t>
  </si>
  <si>
    <t xml:space="preserve"> 02_EXO_13_06 </t>
  </si>
  <si>
    <t xml:space="preserve"> 02_EXO_15_07 </t>
  </si>
  <si>
    <t xml:space="preserve"> 02_EXO_16_07 </t>
  </si>
  <si>
    <t xml:space="preserve"> 02_EXO_16_08 </t>
  </si>
  <si>
    <t xml:space="preserve"> 02_EXO_16_12 </t>
  </si>
  <si>
    <t xml:space="preserve"> 02_EXO_16_13 </t>
  </si>
  <si>
    <t xml:space="preserve"> 02_EXO_21_02 </t>
  </si>
  <si>
    <t xml:space="preserve"> 02_EXO_25_07 </t>
  </si>
  <si>
    <t xml:space="preserve"> 02_EXO_25_21 </t>
  </si>
  <si>
    <t xml:space="preserve"> 02_EXO_25_34 </t>
  </si>
  <si>
    <t xml:space="preserve"> 02_EXO_29_24 </t>
  </si>
  <si>
    <t xml:space="preserve"> 02_EXO_35_33 </t>
  </si>
  <si>
    <t xml:space="preserve"> 02_EXO_37_20 </t>
  </si>
  <si>
    <t xml:space="preserve"> 02_EXO_39_03 </t>
  </si>
  <si>
    <t xml:space="preserve"> 03_LEV_07_09 </t>
  </si>
  <si>
    <t xml:space="preserve"> 03_LEV_11_09 </t>
  </si>
  <si>
    <t xml:space="preserve"> 03_LEV_12_03 </t>
  </si>
  <si>
    <t xml:space="preserve"> 03_LEV_13_19 </t>
  </si>
  <si>
    <t xml:space="preserve"> 03_LEV_13_32 </t>
  </si>
  <si>
    <t xml:space="preserve"> 03_LEV_13_34 </t>
  </si>
  <si>
    <t xml:space="preserve"> 03_LEV_14_51 </t>
  </si>
  <si>
    <t xml:space="preserve"> 03_LEV_19_25 </t>
  </si>
  <si>
    <t xml:space="preserve"> 03_LEV_25_28 </t>
  </si>
  <si>
    <t xml:space="preserve"> 04_NUM_09_17 </t>
  </si>
  <si>
    <t xml:space="preserve"> 04_NUM_10_10 </t>
  </si>
  <si>
    <t xml:space="preserve"> 04_NUM_14_22 </t>
  </si>
  <si>
    <t xml:space="preserve"> 04_NUM_21_14 </t>
  </si>
  <si>
    <t xml:space="preserve"> 04_NUM_25_06 </t>
  </si>
  <si>
    <t xml:space="preserve"> 04_NUM_25_18 </t>
  </si>
  <si>
    <t xml:space="preserve"> 04_NUM_28_11 </t>
  </si>
  <si>
    <t xml:space="preserve"> 04_NUM_28_16 </t>
  </si>
  <si>
    <t xml:space="preserve"> 04_NUM_28_17 </t>
  </si>
  <si>
    <t xml:space="preserve"> 04_NUM_29_01 </t>
  </si>
  <si>
    <t xml:space="preserve"> 05_DEU_01_07 </t>
  </si>
  <si>
    <t xml:space="preserve"> 05_DEU_01_31 </t>
  </si>
  <si>
    <t xml:space="preserve"> 05_DEU_16_16 </t>
  </si>
  <si>
    <t xml:space="preserve"> 05_DEU_28_35 </t>
  </si>
  <si>
    <t xml:space="preserve"> 05_DEU_28_53 </t>
  </si>
  <si>
    <t xml:space="preserve"> 05_DEU_28_55 </t>
  </si>
  <si>
    <t xml:space="preserve"> 05_DEU_32_10 </t>
  </si>
  <si>
    <t xml:space="preserve"> 06_JOS_09_01 </t>
  </si>
  <si>
    <t xml:space="preserve"> 06_JOS_12_08 </t>
  </si>
  <si>
    <t xml:space="preserve"> 06_JOS_13_27 </t>
  </si>
  <si>
    <t xml:space="preserve"> 06_JOS_15_33 </t>
  </si>
  <si>
    <t xml:space="preserve"> 06_JOS_15_48 </t>
  </si>
  <si>
    <t xml:space="preserve"> 11_1KI_06_38 </t>
  </si>
  <si>
    <t xml:space="preserve"> 11_1KI_07_35 </t>
  </si>
  <si>
    <t xml:space="preserve"> 11_1KI_15_09 </t>
  </si>
  <si>
    <t xml:space="preserve"> 11_1KI_16_29 </t>
  </si>
  <si>
    <t xml:space="preserve"> 11_1KI_22_52 </t>
  </si>
  <si>
    <t xml:space="preserve"> 12_2KI_08_16 </t>
  </si>
  <si>
    <t xml:space="preserve"> 12_2KI_09_29 </t>
  </si>
  <si>
    <t xml:space="preserve"> 12_2KI_12_18 </t>
  </si>
  <si>
    <t xml:space="preserve"> 12_2KI_14_14 </t>
  </si>
  <si>
    <t xml:space="preserve"> 12_2KI_16_08 </t>
  </si>
  <si>
    <t xml:space="preserve"> 12_2KI_17_06 </t>
  </si>
  <si>
    <t xml:space="preserve"> 12_2KI_18_11 </t>
  </si>
  <si>
    <t xml:space="preserve"> 12_2KI_18_15 </t>
  </si>
  <si>
    <t xml:space="preserve"> 12_2KI_19_29 </t>
  </si>
  <si>
    <t xml:space="preserve"> 12_2KI_25_08 </t>
  </si>
  <si>
    <t xml:space="preserve"> 13_1CH_05_10 </t>
  </si>
  <si>
    <t xml:space="preserve"> 13_1CH_05_17 </t>
  </si>
  <si>
    <t xml:space="preserve"> 13_1CH_11_23 </t>
  </si>
  <si>
    <t xml:space="preserve"> 13_1CH_23_28 </t>
  </si>
  <si>
    <t xml:space="preserve"> 13_1CH_26_30 </t>
  </si>
  <si>
    <t xml:space="preserve"> 13_1CH_27_25 </t>
  </si>
  <si>
    <t xml:space="preserve"> 13_1CH_28_08 </t>
  </si>
  <si>
    <t xml:space="preserve"> 13_1CH_29_11 </t>
  </si>
  <si>
    <t xml:space="preserve"> 13_1CH_29_29 </t>
  </si>
  <si>
    <t xml:space="preserve"> 14_2CH_03_10 </t>
  </si>
  <si>
    <t xml:space="preserve"> 14_2CH_07_09 </t>
  </si>
  <si>
    <t xml:space="preserve"> 14_2CH_08_13 </t>
  </si>
  <si>
    <t xml:space="preserve"> 14_2CH_09_29 </t>
  </si>
  <si>
    <t xml:space="preserve"> 14_2CH_17_02 </t>
  </si>
  <si>
    <t xml:space="preserve"> 14_2CH_23_01 </t>
  </si>
  <si>
    <t xml:space="preserve"> 14_2CH_26_10 </t>
  </si>
  <si>
    <t xml:space="preserve"> 14_2CH_27_04 </t>
  </si>
  <si>
    <t xml:space="preserve"> 14_2CH_28_22 </t>
  </si>
  <si>
    <t xml:space="preserve"> 14_2CH_29_17 </t>
  </si>
  <si>
    <t xml:space="preserve"> 14_2CH_31_21 </t>
  </si>
  <si>
    <t xml:space="preserve"> 14_2CH_32_32 </t>
  </si>
  <si>
    <t xml:space="preserve"> 14_2CH_34_03 </t>
  </si>
  <si>
    <t xml:space="preserve"> 15_EZR_04_06 </t>
  </si>
  <si>
    <t xml:space="preserve"> 15_EZR_04_07 </t>
  </si>
  <si>
    <t xml:space="preserve"> 16_NEH_08_16 </t>
  </si>
  <si>
    <t xml:space="preserve"> 16_NEH_09_12 </t>
  </si>
  <si>
    <t xml:space="preserve"> 16_NEH_09_27 </t>
  </si>
  <si>
    <t xml:space="preserve"> 16_NEH_09_35 </t>
  </si>
  <si>
    <t xml:space="preserve"> 16_NEH_11_25 </t>
  </si>
  <si>
    <t xml:space="preserve"> 16_NEH_11_27 </t>
  </si>
  <si>
    <t xml:space="preserve"> 16_NEH_11_28 </t>
  </si>
  <si>
    <t xml:space="preserve"> 16_NEH_11_30 </t>
  </si>
  <si>
    <t xml:space="preserve"> 16_NEH_12_12 </t>
  </si>
  <si>
    <t xml:space="preserve"> 16_NEH_12_26 </t>
  </si>
  <si>
    <t xml:space="preserve"> 16_NEH_12_47 </t>
  </si>
  <si>
    <t xml:space="preserve"> 18_JOB_24_14 </t>
  </si>
  <si>
    <t xml:space="preserve"> 18_JOB_30_06 </t>
  </si>
  <si>
    <t xml:space="preserve"> 19_PSA_020_005 </t>
  </si>
  <si>
    <t xml:space="preserve"> 19_PSA_022_002 </t>
  </si>
  <si>
    <t xml:space="preserve"> 19_PSA_037_019 </t>
  </si>
  <si>
    <t xml:space="preserve"> 19_PSA_042_008 </t>
  </si>
  <si>
    <t xml:space="preserve"> 19_PSA_051_006 </t>
  </si>
  <si>
    <t xml:space="preserve"> 19_PSA_088_013 </t>
  </si>
  <si>
    <t xml:space="preserve"> 19_PSA_107_010 </t>
  </si>
  <si>
    <t xml:space="preserve"> 19_PSA_109_013 </t>
  </si>
  <si>
    <t xml:space="preserve"> 19_PSA_111_001 </t>
  </si>
  <si>
    <t xml:space="preserve"> 19_PSA_113_006 </t>
  </si>
  <si>
    <t xml:space="preserve"> 20_PRO_05_23 </t>
  </si>
  <si>
    <t xml:space="preserve"> 20_PRO_12_28 </t>
  </si>
  <si>
    <t xml:space="preserve"> 21_ECC_11_06 </t>
  </si>
  <si>
    <t xml:space="preserve"> 21_ECC_11_09 </t>
  </si>
  <si>
    <t xml:space="preserve"> 22_SON_03_02 </t>
  </si>
  <si>
    <t xml:space="preserve"> 22_SON_03_11 </t>
  </si>
  <si>
    <t xml:space="preserve"> 23_ISA_07_19 </t>
  </si>
  <si>
    <t xml:space="preserve"> 23_ISA_10_03 </t>
  </si>
  <si>
    <t xml:space="preserve"> 23_ISA_13_13 </t>
  </si>
  <si>
    <t xml:space="preserve"> 23_ISA_16_10 </t>
  </si>
  <si>
    <t xml:space="preserve"> 23_ISA_17_11 </t>
  </si>
  <si>
    <t xml:space="preserve"> 23_ISA_37_30 </t>
  </si>
  <si>
    <t xml:space="preserve"> 23_ISA_50_11 </t>
  </si>
  <si>
    <t xml:space="preserve"> 24_JER_07_17 </t>
  </si>
  <si>
    <t xml:space="preserve"> 24_JER_07_24 </t>
  </si>
  <si>
    <t xml:space="preserve"> 24_JER_11_06 </t>
  </si>
  <si>
    <t xml:space="preserve"> 24_JER_15_11 </t>
  </si>
  <si>
    <t xml:space="preserve"> 24_JER_27_18 </t>
  </si>
  <si>
    <t xml:space="preserve"> 24_JER_27_21 </t>
  </si>
  <si>
    <t xml:space="preserve"> 24_JER_28_01 </t>
  </si>
  <si>
    <t xml:space="preserve"> 24_JER_28_05 </t>
  </si>
  <si>
    <t xml:space="preserve"> 24_JER_28_07 </t>
  </si>
  <si>
    <t xml:space="preserve"> 24_JER_29_26 </t>
  </si>
  <si>
    <t xml:space="preserve"> 24_JER_31_23 </t>
  </si>
  <si>
    <t xml:space="preserve"> 24_JER_32_12 </t>
  </si>
  <si>
    <t xml:space="preserve"> 24_JER_32_44 </t>
  </si>
  <si>
    <t xml:space="preserve"> 24_JER_33_10 </t>
  </si>
  <si>
    <t xml:space="preserve"> 24_JER_33_13 </t>
  </si>
  <si>
    <t xml:space="preserve"> 24_JER_36_21 </t>
  </si>
  <si>
    <t xml:space="preserve"> 24_JER_36_30 </t>
  </si>
  <si>
    <t xml:space="preserve"> 24_JER_38_06 </t>
  </si>
  <si>
    <t xml:space="preserve"> 24_JER_39_02 </t>
  </si>
  <si>
    <t xml:space="preserve"> 24_JER_44_01 </t>
  </si>
  <si>
    <t xml:space="preserve"> 24_JER_44_06 </t>
  </si>
  <si>
    <t xml:space="preserve"> 24_JER_44_09 </t>
  </si>
  <si>
    <t xml:space="preserve"> 24_JER_44_17 </t>
  </si>
  <si>
    <t xml:space="preserve"> 24_JER_44_21 </t>
  </si>
  <si>
    <t xml:space="preserve"> 24_JER_48_38 </t>
  </si>
  <si>
    <t xml:space="preserve"> 24_JER_52_06 </t>
  </si>
  <si>
    <t xml:space="preserve"> 26_EZE_08_11 </t>
  </si>
  <si>
    <t xml:space="preserve"> 26_EZE_12_07 </t>
  </si>
  <si>
    <t xml:space="preserve"> 26_EZE_12_08 </t>
  </si>
  <si>
    <t xml:space="preserve"> 26_EZE_33_27 </t>
  </si>
  <si>
    <t xml:space="preserve"> 26_EZE_33_30 </t>
  </si>
  <si>
    <t xml:space="preserve"> 26_EZE_38_19 </t>
  </si>
  <si>
    <t xml:space="preserve"> 26_EZE_40_05 </t>
  </si>
  <si>
    <t xml:space="preserve"> 26_EZE_40_25 </t>
  </si>
  <si>
    <t xml:space="preserve"> 26_EZE_40_29 </t>
  </si>
  <si>
    <t xml:space="preserve"> 26_EZE_40_33 </t>
  </si>
  <si>
    <t xml:space="preserve"> 26_EZE_40_39 </t>
  </si>
  <si>
    <t xml:space="preserve"> 26_EZE_44_27 </t>
  </si>
  <si>
    <t xml:space="preserve"> 26_EZE_45_17 </t>
  </si>
  <si>
    <t xml:space="preserve"> 26_EZE_46_01 </t>
  </si>
  <si>
    <t xml:space="preserve"> 26_EZE_46_03 </t>
  </si>
  <si>
    <t xml:space="preserve"> 26_EZE_46_06 </t>
  </si>
  <si>
    <t xml:space="preserve"> 27_DAN_02_01 </t>
  </si>
  <si>
    <t xml:space="preserve"> 27_DAN_02_44 </t>
  </si>
  <si>
    <t xml:space="preserve"> 27_DAN_05_11 </t>
  </si>
  <si>
    <t xml:space="preserve"> 27_DAN_06_28 </t>
  </si>
  <si>
    <t xml:space="preserve"> 27_DAN_09_27 </t>
  </si>
  <si>
    <t xml:space="preserve"> 27_DAN_10_04 </t>
  </si>
  <si>
    <t xml:space="preserve"> 27_DAN_11_06 </t>
  </si>
  <si>
    <t xml:space="preserve"> 28_HOS_01_01 </t>
  </si>
  <si>
    <t xml:space="preserve"> 28_HOS_09_05 </t>
  </si>
  <si>
    <t xml:space="preserve"> 29_JOE_02_30 </t>
  </si>
  <si>
    <t xml:space="preserve"> 29_JOE_02_32 </t>
  </si>
  <si>
    <t xml:space="preserve"> 30_AMO_01_01 </t>
  </si>
  <si>
    <t xml:space="preserve"> 30_AMO_03_09 </t>
  </si>
  <si>
    <t xml:space="preserve"> 34_NAH_01_03 </t>
  </si>
  <si>
    <t xml:space="preserve"> 38_ZEC_06_02 </t>
  </si>
  <si>
    <t xml:space="preserve"> 38_ZEC_06_03 </t>
  </si>
  <si>
    <t xml:space="preserve"> 40_MAT_06_02 </t>
  </si>
  <si>
    <t xml:space="preserve"> 40_MAT_06_05 </t>
  </si>
  <si>
    <t xml:space="preserve"> 40_MAT_13_30 </t>
  </si>
  <si>
    <t xml:space="preserve"> 40_MAT_14_25 </t>
  </si>
  <si>
    <t xml:space="preserve"> 40_MAT_16_03 </t>
  </si>
  <si>
    <t xml:space="preserve"> 41_MAR_01_35 </t>
  </si>
  <si>
    <t xml:space="preserve"> 41_MAR_05_05 </t>
  </si>
  <si>
    <t xml:space="preserve"> 41_MAR_05_14 </t>
  </si>
  <si>
    <t xml:space="preserve"> 41_MAR_10_10 </t>
  </si>
  <si>
    <t xml:space="preserve"> 41_MAR_10_30 </t>
  </si>
  <si>
    <t xml:space="preserve"> 41_MAR_11_20 </t>
  </si>
  <si>
    <t xml:space="preserve"> 41_MAR_13_09 </t>
  </si>
  <si>
    <t xml:space="preserve"> 41_MAR_14_17 </t>
  </si>
  <si>
    <t xml:space="preserve"> 42_LUK_01_26 </t>
  </si>
  <si>
    <t xml:space="preserve"> 42_LUK_01_79 </t>
  </si>
  <si>
    <t xml:space="preserve"> 42_LUK_04_33 </t>
  </si>
  <si>
    <t xml:space="preserve"> 42_LUK_08_34 </t>
  </si>
  <si>
    <t xml:space="preserve"> 42_LUK_10_07 </t>
  </si>
  <si>
    <t xml:space="preserve"> 42_LUK_18_30 </t>
  </si>
  <si>
    <t xml:space="preserve"> 42_LUK_21_25 </t>
  </si>
  <si>
    <t xml:space="preserve"> 42_LUK_21_37 </t>
  </si>
  <si>
    <t xml:space="preserve"> 42_LUK_24_44 </t>
  </si>
  <si>
    <t xml:space="preserve"> 43_JOH_18_20 </t>
  </si>
  <si>
    <t xml:space="preserve"> 43_JOH_19_41 </t>
  </si>
  <si>
    <t xml:space="preserve"> 44_ACT_02_10 </t>
  </si>
  <si>
    <t xml:space="preserve"> 44_ACT_07_36 </t>
  </si>
  <si>
    <t xml:space="preserve"> 44_ACT_08_23 </t>
  </si>
  <si>
    <t xml:space="preserve"> 44_ACT_09_31 </t>
  </si>
  <si>
    <t xml:space="preserve"> 44_ACT_17_17 </t>
  </si>
  <si>
    <t xml:space="preserve"> 44_ACT_24_14 </t>
  </si>
  <si>
    <t xml:space="preserve"> 46_1CO_01_10 </t>
  </si>
  <si>
    <t xml:space="preserve"> 46_1CO_04_21 </t>
  </si>
  <si>
    <t xml:space="preserve"> 46_1CO_10_02 </t>
  </si>
  <si>
    <t xml:space="preserve"> 47_2CO_06_02 </t>
  </si>
  <si>
    <t xml:space="preserve"> 49_EPH_06_10 </t>
  </si>
  <si>
    <t xml:space="preserve"> 50_PHP_01_07 </t>
  </si>
  <si>
    <t xml:space="preserve"> 52_1TH_01_05 </t>
  </si>
  <si>
    <t xml:space="preserve"> 57_PHM_01_16 </t>
  </si>
  <si>
    <t xml:space="preserve"> 61_2PE_03_05 </t>
  </si>
  <si>
    <t xml:space="preserve"> 61_2PE_03_18 </t>
  </si>
  <si>
    <t xml:space="preserve"> 62_1JO_02_24 </t>
  </si>
  <si>
    <t xml:space="preserve"> 66_REV_01_09 </t>
  </si>
  <si>
    <t xml:space="preserve"> 66_REV_01_13 </t>
  </si>
  <si>
    <t xml:space="preserve"> 66_REV_02_17 </t>
  </si>
  <si>
    <t xml:space="preserve"> 66_REV_04_06 </t>
  </si>
  <si>
    <t xml:space="preserve"> 66_REV_05_06 </t>
  </si>
  <si>
    <t xml:space="preserve"> 66_REV_06_15 </t>
  </si>
  <si>
    <t xml:space="preserve"> 66_REV_11_13 </t>
  </si>
  <si>
    <t xml:space="preserve"> 66_REV_14_10 </t>
  </si>
  <si>
    <t xml:space="preserve"> in the LORD </t>
  </si>
  <si>
    <t xml:space="preserve"> 01_GEN_15_06 </t>
  </si>
  <si>
    <t xml:space="preserve"> 06_JOS_22_25 </t>
  </si>
  <si>
    <t xml:space="preserve"> 09_1SA_02_01 </t>
  </si>
  <si>
    <t xml:space="preserve"> 09_1SA_30_06 </t>
  </si>
  <si>
    <t xml:space="preserve"> 12_2KI_17_14 </t>
  </si>
  <si>
    <t xml:space="preserve"> 12_2KI_18_05 </t>
  </si>
  <si>
    <t xml:space="preserve"> 12_2KI_18_22 </t>
  </si>
  <si>
    <t xml:space="preserve"> 12_2KI_18_30 </t>
  </si>
  <si>
    <t xml:space="preserve"> 14_2CH_20_20 </t>
  </si>
  <si>
    <t xml:space="preserve"> 19_PSA_004_005 </t>
  </si>
  <si>
    <t xml:space="preserve"> 19_PSA_011_001 </t>
  </si>
  <si>
    <t xml:space="preserve"> 19_PSA_021_007 </t>
  </si>
  <si>
    <t xml:space="preserve"> 19_PSA_026_001 </t>
  </si>
  <si>
    <t xml:space="preserve"> 19_PSA_031_006 </t>
  </si>
  <si>
    <t xml:space="preserve"> 19_PSA_031_024 </t>
  </si>
  <si>
    <t xml:space="preserve"> 19_PSA_032_010 </t>
  </si>
  <si>
    <t xml:space="preserve"> 19_PSA_032_011 </t>
  </si>
  <si>
    <t xml:space="preserve"> 19_PSA_033_001 </t>
  </si>
  <si>
    <t xml:space="preserve"> 19_PSA_034_002 </t>
  </si>
  <si>
    <t xml:space="preserve"> 19_PSA_035_009 </t>
  </si>
  <si>
    <t xml:space="preserve"> 19_PSA_037_003 </t>
  </si>
  <si>
    <t xml:space="preserve"> 19_PSA_037_004 </t>
  </si>
  <si>
    <t xml:space="preserve"> 19_PSA_037_007 </t>
  </si>
  <si>
    <t xml:space="preserve"> 19_PSA_040_003 </t>
  </si>
  <si>
    <t xml:space="preserve"> 19_PSA_056_010 </t>
  </si>
  <si>
    <t xml:space="preserve"> 19_PSA_064_010 </t>
  </si>
  <si>
    <t xml:space="preserve"> 19_PSA_097_012 </t>
  </si>
  <si>
    <t xml:space="preserve"> 19_PSA_104_034 </t>
  </si>
  <si>
    <t xml:space="preserve"> 19_PSA_112_007 </t>
  </si>
  <si>
    <t xml:space="preserve"> 19_PSA_115_009 </t>
  </si>
  <si>
    <t xml:space="preserve"> 19_PSA_115_010 </t>
  </si>
  <si>
    <t xml:space="preserve"> 19_PSA_115_011 </t>
  </si>
  <si>
    <t xml:space="preserve"> 19_PSA_118_008 </t>
  </si>
  <si>
    <t xml:space="preserve"> 19_PSA_118_009 </t>
  </si>
  <si>
    <t xml:space="preserve"> 19_PSA_125_001 </t>
  </si>
  <si>
    <t xml:space="preserve"> 19_PSA_130_007 </t>
  </si>
  <si>
    <t xml:space="preserve"> 19_PSA_131_003 </t>
  </si>
  <si>
    <t xml:space="preserve"> 19_PSA_146_005 </t>
  </si>
  <si>
    <t xml:space="preserve"> 20_PRO_03_05 </t>
  </si>
  <si>
    <t xml:space="preserve"> 20_PRO_16_20 </t>
  </si>
  <si>
    <t xml:space="preserve"> 20_PRO_22_19 </t>
  </si>
  <si>
    <t xml:space="preserve"> 20_PRO_28_25 </t>
  </si>
  <si>
    <t xml:space="preserve"> 20_PRO_29_25 </t>
  </si>
  <si>
    <t xml:space="preserve"> 23_ISA_26_04 </t>
  </si>
  <si>
    <t xml:space="preserve"> 23_ISA_29_19 </t>
  </si>
  <si>
    <t xml:space="preserve"> 23_ISA_36_07 </t>
  </si>
  <si>
    <t xml:space="preserve"> 23_ISA_36_15 </t>
  </si>
  <si>
    <t xml:space="preserve"> 23_ISA_41_16 </t>
  </si>
  <si>
    <t xml:space="preserve"> 23_ISA_45_17 </t>
  </si>
  <si>
    <t xml:space="preserve"> 23_ISA_45_24 </t>
  </si>
  <si>
    <t xml:space="preserve"> 23_ISA_45_25 </t>
  </si>
  <si>
    <t xml:space="preserve"> 23_ISA_58_14 </t>
  </si>
  <si>
    <t xml:space="preserve"> 23_ISA_61_10 </t>
  </si>
  <si>
    <t xml:space="preserve"> 24_JER_03_23 </t>
  </si>
  <si>
    <t xml:space="preserve"> 24_JER_17_07 </t>
  </si>
  <si>
    <t xml:space="preserve"> 29_JOE_02_23 </t>
  </si>
  <si>
    <t xml:space="preserve"> 35_HAB_03_18 </t>
  </si>
  <si>
    <t xml:space="preserve"> 36_ZEP_03_02 </t>
  </si>
  <si>
    <t xml:space="preserve"> 38_ZEC_10_07 </t>
  </si>
  <si>
    <t xml:space="preserve"> 38_ZEC_10_12 </t>
  </si>
  <si>
    <t xml:space="preserve"> 38_ZEC_12_05 </t>
  </si>
  <si>
    <t xml:space="preserve"> 44_ACT_09_42 </t>
  </si>
  <si>
    <t xml:space="preserve"> 44_ACT_14_03 </t>
  </si>
  <si>
    <t xml:space="preserve"> 45_ROM_16_02 </t>
  </si>
  <si>
    <t xml:space="preserve"> 45_ROM_16_08 </t>
  </si>
  <si>
    <t xml:space="preserve"> 45_ROM_16_12 </t>
  </si>
  <si>
    <t xml:space="preserve"> 45_ROM_16_13 </t>
  </si>
  <si>
    <t xml:space="preserve"> 45_ROM_16_22 </t>
  </si>
  <si>
    <t xml:space="preserve"> 46_1CO_01_31 </t>
  </si>
  <si>
    <t xml:space="preserve"> 46_1CO_04_17 </t>
  </si>
  <si>
    <t xml:space="preserve"> 46_1CO_07_22 </t>
  </si>
  <si>
    <t xml:space="preserve"> 46_1CO_07_39 </t>
  </si>
  <si>
    <t xml:space="preserve"> 46_1CO_09_01 </t>
  </si>
  <si>
    <t xml:space="preserve"> 46_1CO_09_02 </t>
  </si>
  <si>
    <t xml:space="preserve"> 46_1CO_11_11 </t>
  </si>
  <si>
    <t xml:space="preserve"> 46_1CO_15_58 </t>
  </si>
  <si>
    <t xml:space="preserve"> 46_1CO_16_19 </t>
  </si>
  <si>
    <t xml:space="preserve"> 47_2CO_10_17 </t>
  </si>
  <si>
    <t xml:space="preserve"> 49_EPH_01_15 </t>
  </si>
  <si>
    <t xml:space="preserve"> 49_EPH_02_21 </t>
  </si>
  <si>
    <t xml:space="preserve"> 49_EPH_04_17 </t>
  </si>
  <si>
    <t xml:space="preserve"> 49_EPH_05_08 </t>
  </si>
  <si>
    <t xml:space="preserve"> 49_EPH_06_01 </t>
  </si>
  <si>
    <t xml:space="preserve"> 49_EPH_06_21 </t>
  </si>
  <si>
    <t xml:space="preserve"> 50_PHP_01_14 </t>
  </si>
  <si>
    <t xml:space="preserve"> 50_PHP_02_19 </t>
  </si>
  <si>
    <t xml:space="preserve"> 50_PHP_02_24 </t>
  </si>
  <si>
    <t xml:space="preserve"> 50_PHP_02_29 </t>
  </si>
  <si>
    <t xml:space="preserve"> 50_PHP_03_01 </t>
  </si>
  <si>
    <t xml:space="preserve"> 50_PHP_04_01 </t>
  </si>
  <si>
    <t xml:space="preserve"> 50_PHP_04_02 </t>
  </si>
  <si>
    <t xml:space="preserve"> 50_PHP_04_04 </t>
  </si>
  <si>
    <t xml:space="preserve"> 50_PHP_04_10 </t>
  </si>
  <si>
    <t xml:space="preserve"> 51_COL_03_18 </t>
  </si>
  <si>
    <t xml:space="preserve"> 51_COL_04_07 </t>
  </si>
  <si>
    <t xml:space="preserve"> 51_COL_04_17 </t>
  </si>
  <si>
    <t xml:space="preserve"> 52_1TH_03_08 </t>
  </si>
  <si>
    <t xml:space="preserve"> 52_1TH_05_12 </t>
  </si>
  <si>
    <t xml:space="preserve"> 53_2TH_03_04 </t>
  </si>
  <si>
    <t xml:space="preserve"> 57_PHM_01_20 </t>
  </si>
  <si>
    <t xml:space="preserve"> 66_REV_14_13 </t>
  </si>
  <si>
    <t xml:space="preserve"> thee and to </t>
  </si>
  <si>
    <t xml:space="preserve"> 01_GEN_17_07 </t>
  </si>
  <si>
    <t xml:space="preserve"> 01_GEN_17_08 </t>
  </si>
  <si>
    <t xml:space="preserve"> 02_EXO_13_11 </t>
  </si>
  <si>
    <t xml:space="preserve"> 04_NUM_18_11 </t>
  </si>
  <si>
    <t xml:space="preserve"> 04_NUM_18_19 </t>
  </si>
  <si>
    <t xml:space="preserve"> 05_DEU_08_02 </t>
  </si>
  <si>
    <t xml:space="preserve"> 05_DEU_23_14 </t>
  </si>
  <si>
    <t xml:space="preserve"> 09_1SA_25_29 </t>
  </si>
  <si>
    <t xml:space="preserve"> 10_2SA_03_25 </t>
  </si>
  <si>
    <t xml:space="preserve"> 18_JOB_05_01 </t>
  </si>
  <si>
    <t xml:space="preserve"> 24_JER_15_20 </t>
  </si>
  <si>
    <t xml:space="preserve"> 42_LUK_01_19 </t>
  </si>
  <si>
    <t xml:space="preserve"> in thy house </t>
  </si>
  <si>
    <t xml:space="preserve"> 01_GEN_17_13 </t>
  </si>
  <si>
    <t xml:space="preserve"> 01_GEN_31_41 </t>
  </si>
  <si>
    <t xml:space="preserve"> 19_PSA_084_004 </t>
  </si>
  <si>
    <t xml:space="preserve"> him that is </t>
  </si>
  <si>
    <t xml:space="preserve"> 01_GEN_17_17 </t>
  </si>
  <si>
    <t xml:space="preserve"> 02_EXO_12_49 </t>
  </si>
  <si>
    <t xml:space="preserve"> 03_LEV_14_07 </t>
  </si>
  <si>
    <t xml:space="preserve"> 03_LEV_14_14 </t>
  </si>
  <si>
    <t xml:space="preserve"> 03_LEV_14_17 </t>
  </si>
  <si>
    <t xml:space="preserve"> 03_LEV_14_18 </t>
  </si>
  <si>
    <t xml:space="preserve"> 03_LEV_14_19 </t>
  </si>
  <si>
    <t xml:space="preserve"> 03_LEV_14_25 </t>
  </si>
  <si>
    <t xml:space="preserve"> 03_LEV_14_28 </t>
  </si>
  <si>
    <t xml:space="preserve"> 03_LEV_14_29 </t>
  </si>
  <si>
    <t xml:space="preserve"> 03_LEV_14_31 </t>
  </si>
  <si>
    <t xml:space="preserve"> 03_LEV_15_08 </t>
  </si>
  <si>
    <t xml:space="preserve"> 03_LEV_19_13 </t>
  </si>
  <si>
    <t xml:space="preserve"> 03_LEV_21_02 </t>
  </si>
  <si>
    <t xml:space="preserve"> 04_NUM_15_29 </t>
  </si>
  <si>
    <t xml:space="preserve"> 04_NUM_35_32 </t>
  </si>
  <si>
    <t xml:space="preserve"> 05_DEU_21_02 </t>
  </si>
  <si>
    <t xml:space="preserve"> 05_DEU_29_15 </t>
  </si>
  <si>
    <t xml:space="preserve"> 06_JOS_06_07 </t>
  </si>
  <si>
    <t xml:space="preserve"> 11_1KI_14_10 </t>
  </si>
  <si>
    <t xml:space="preserve"> 11_1KI_21_21 </t>
  </si>
  <si>
    <t xml:space="preserve"> 12_2KI_09_08 </t>
  </si>
  <si>
    <t xml:space="preserve"> 18_JOB_03_20 </t>
  </si>
  <si>
    <t xml:space="preserve"> 18_JOB_06_14 </t>
  </si>
  <si>
    <t xml:space="preserve"> 18_JOB_12_05 </t>
  </si>
  <si>
    <t xml:space="preserve"> 18_JOB_15_31 </t>
  </si>
  <si>
    <t xml:space="preserve"> 18_JOB_26_02 </t>
  </si>
  <si>
    <t xml:space="preserve"> 18_JOB_34_17 </t>
  </si>
  <si>
    <t xml:space="preserve"> 19_PSA_004_003 </t>
  </si>
  <si>
    <t xml:space="preserve"> 19_PSA_035_010 </t>
  </si>
  <si>
    <t xml:space="preserve"> 20_PRO_10_13 </t>
  </si>
  <si>
    <t xml:space="preserve"> 20_PRO_13_06 </t>
  </si>
  <si>
    <t xml:space="preserve"> 20_PRO_15_21 </t>
  </si>
  <si>
    <t xml:space="preserve"> 20_PRO_18_09 </t>
  </si>
  <si>
    <t xml:space="preserve"> 20_PRO_31_06 </t>
  </si>
  <si>
    <t xml:space="preserve"> 21_ECC_02_26 </t>
  </si>
  <si>
    <t xml:space="preserve"> 21_ECC_04_10 </t>
  </si>
  <si>
    <t xml:space="preserve"> 21_ECC_06_10 </t>
  </si>
  <si>
    <t xml:space="preserve"> 21_ECC_09_04 </t>
  </si>
  <si>
    <t xml:space="preserve"> 21_ECC_10_01 </t>
  </si>
  <si>
    <t xml:space="preserve"> 23_ISA_29_12 </t>
  </si>
  <si>
    <t xml:space="preserve"> 23_ISA_44_03 </t>
  </si>
  <si>
    <t xml:space="preserve"> 23_ISA_50_04 </t>
  </si>
  <si>
    <t xml:space="preserve"> 23_ISA_57_19 </t>
  </si>
  <si>
    <t xml:space="preserve"> 23_ISA_66_02 </t>
  </si>
  <si>
    <t xml:space="preserve"> 24_JER_06_11 </t>
  </si>
  <si>
    <t xml:space="preserve"> 24_JER_21_12 </t>
  </si>
  <si>
    <t xml:space="preserve"> 26_EZE_21_26 </t>
  </si>
  <si>
    <t xml:space="preserve"> 26_EZE_45_20 </t>
  </si>
  <si>
    <t xml:space="preserve"> 30_AMO_06_10 </t>
  </si>
  <si>
    <t xml:space="preserve"> 38_ZEC_08_23 </t>
  </si>
  <si>
    <t xml:space="preserve"> 41_MAR_13_15 </t>
  </si>
  <si>
    <t xml:space="preserve"> 41_MAR_13_16 </t>
  </si>
  <si>
    <t xml:space="preserve"> 44_ACT_19_04 </t>
  </si>
  <si>
    <t xml:space="preserve"> 45_ROM_14_01 </t>
  </si>
  <si>
    <t xml:space="preserve"> 45_ROM_16_25 </t>
  </si>
  <si>
    <t xml:space="preserve"> 48_GAL_06_06 </t>
  </si>
  <si>
    <t xml:space="preserve"> 49_EPH_03_20 </t>
  </si>
  <si>
    <t xml:space="preserve"> 60_1PE_04_05 </t>
  </si>
  <si>
    <t xml:space="preserve"> 62_1JO_02_13 </t>
  </si>
  <si>
    <t xml:space="preserve"> 62_1JO_02_14 </t>
  </si>
  <si>
    <t xml:space="preserve"> 62_1JO_05_20 </t>
  </si>
  <si>
    <t xml:space="preserve"> 65_JDE_01_24 </t>
  </si>
  <si>
    <t xml:space="preserve"> 66_REV_22_17 </t>
  </si>
  <si>
    <t xml:space="preserve"> in the flesh </t>
  </si>
  <si>
    <t xml:space="preserve"> 01_GEN_17_24 </t>
  </si>
  <si>
    <t xml:space="preserve"> 01_GEN_17_25 </t>
  </si>
  <si>
    <t xml:space="preserve"> 45_ROM_07_05 </t>
  </si>
  <si>
    <t xml:space="preserve"> 45_ROM_08_03 </t>
  </si>
  <si>
    <t xml:space="preserve"> 45_ROM_08_08 </t>
  </si>
  <si>
    <t xml:space="preserve"> 45_ROM_08_09 </t>
  </si>
  <si>
    <t xml:space="preserve"> 46_1CO_07_28 </t>
  </si>
  <si>
    <t xml:space="preserve"> 47_2CO_10_03 </t>
  </si>
  <si>
    <t xml:space="preserve"> 47_2CO_12_07 </t>
  </si>
  <si>
    <t xml:space="preserve"> 48_GAL_02_20 </t>
  </si>
  <si>
    <t xml:space="preserve"> 48_GAL_06_12 </t>
  </si>
  <si>
    <t xml:space="preserve"> 49_EPH_02_11 </t>
  </si>
  <si>
    <t xml:space="preserve"> 50_PHP_01_22 </t>
  </si>
  <si>
    <t xml:space="preserve"> 50_PHP_01_24 </t>
  </si>
  <si>
    <t xml:space="preserve"> 50_PHP_03_03 </t>
  </si>
  <si>
    <t xml:space="preserve"> 50_PHP_03_04 </t>
  </si>
  <si>
    <t xml:space="preserve"> 51_COL_02_01 </t>
  </si>
  <si>
    <t xml:space="preserve"> 51_COL_02_05 </t>
  </si>
  <si>
    <t xml:space="preserve"> 54_1TI_03_16 </t>
  </si>
  <si>
    <t xml:space="preserve"> 60_1PE_03_18 </t>
  </si>
  <si>
    <t xml:space="preserve"> 60_1PE_04_01 </t>
  </si>
  <si>
    <t xml:space="preserve"> 60_1PE_04_02 </t>
  </si>
  <si>
    <t xml:space="preserve"> 60_1PE_04_06 </t>
  </si>
  <si>
    <t xml:space="preserve"> 62_1JO_04_02 </t>
  </si>
  <si>
    <t xml:space="preserve"> 62_1JO_04_03 </t>
  </si>
  <si>
    <t xml:space="preserve"> unto me in </t>
  </si>
  <si>
    <t xml:space="preserve"> 01_GEN_19_19 </t>
  </si>
  <si>
    <t xml:space="preserve"> 01_GEN_31_11 </t>
  </si>
  <si>
    <t xml:space="preserve"> 02_EXO_23_14 </t>
  </si>
  <si>
    <t xml:space="preserve"> 02_EXO_28_01 </t>
  </si>
  <si>
    <t xml:space="preserve"> 02_EXO_28_03 </t>
  </si>
  <si>
    <t xml:space="preserve"> 02_EXO_28_04 </t>
  </si>
  <si>
    <t xml:space="preserve"> 02_EXO_28_41 </t>
  </si>
  <si>
    <t xml:space="preserve"> 02_EXO_29_01 </t>
  </si>
  <si>
    <t xml:space="preserve"> 02_EXO_30_30 </t>
  </si>
  <si>
    <t xml:space="preserve"> 02_EXO_40_13 </t>
  </si>
  <si>
    <t xml:space="preserve"> 02_EXO_40_15 </t>
  </si>
  <si>
    <t xml:space="preserve"> 04_NUM_28_02 </t>
  </si>
  <si>
    <t xml:space="preserve"> 16_NEH_06_05 </t>
  </si>
  <si>
    <t xml:space="preserve"> 19_PSA_016_006 </t>
  </si>
  <si>
    <t xml:space="preserve"> 19_PSA_102_002 </t>
  </si>
  <si>
    <t xml:space="preserve"> 24_JER_03_06 </t>
  </si>
  <si>
    <t xml:space="preserve"> 28_HOS_02_19 </t>
  </si>
  <si>
    <t xml:space="preserve"> 28_HOS_02_20 </t>
  </si>
  <si>
    <t xml:space="preserve"> 28_HOS_02_23 </t>
  </si>
  <si>
    <t xml:space="preserve"> 40_MAT_28_18 </t>
  </si>
  <si>
    <t xml:space="preserve"> 57_PHM_01_13 </t>
  </si>
  <si>
    <t xml:space="preserve"> which thou hast </t>
  </si>
  <si>
    <t xml:space="preserve"> 01_GEN_19_21 </t>
  </si>
  <si>
    <t xml:space="preserve"> 01_GEN_21_29 </t>
  </si>
  <si>
    <t xml:space="preserve"> 01_GEN_27_45 </t>
  </si>
  <si>
    <t xml:space="preserve"> 01_GEN_32_10 </t>
  </si>
  <si>
    <t xml:space="preserve"> 01_GEN_39_17 </t>
  </si>
  <si>
    <t xml:space="preserve"> 02_EXO_13_12 </t>
  </si>
  <si>
    <t xml:space="preserve"> 02_EXO_15_13 </t>
  </si>
  <si>
    <t xml:space="preserve"> 02_EXO_15_16 </t>
  </si>
  <si>
    <t xml:space="preserve"> 02_EXO_15_17 </t>
  </si>
  <si>
    <t xml:space="preserve"> 02_EXO_32_11 </t>
  </si>
  <si>
    <t xml:space="preserve"> 02_EXO_32_32 </t>
  </si>
  <si>
    <t xml:space="preserve"> 04_NUM_22_30 </t>
  </si>
  <si>
    <t xml:space="preserve"> 05_DEU_01_14 </t>
  </si>
  <si>
    <t xml:space="preserve"> 05_DEU_09_26 </t>
  </si>
  <si>
    <t xml:space="preserve"> 05_DEU_12_26 </t>
  </si>
  <si>
    <t xml:space="preserve"> 05_DEU_13_02 </t>
  </si>
  <si>
    <t xml:space="preserve"> 05_DEU_13_06 </t>
  </si>
  <si>
    <t xml:space="preserve"> 05_DEU_22_09 </t>
  </si>
  <si>
    <t xml:space="preserve"> 05_DEU_23_23 </t>
  </si>
  <si>
    <t xml:space="preserve"> 05_DEU_26_15 </t>
  </si>
  <si>
    <t xml:space="preserve"> 06_JOS_02_17 </t>
  </si>
  <si>
    <t xml:space="preserve"> 09_1SA_29_04 </t>
  </si>
  <si>
    <t xml:space="preserve"> 10_2SA_06_22 </t>
  </si>
  <si>
    <t xml:space="preserve"> 11_1KI_03_08 </t>
  </si>
  <si>
    <t xml:space="preserve"> 11_1KI_03_13 </t>
  </si>
  <si>
    <t xml:space="preserve"> 11_1KI_08_29 </t>
  </si>
  <si>
    <t xml:space="preserve"> 11_1KI_08_36 </t>
  </si>
  <si>
    <t xml:space="preserve"> 11_1KI_08_44 </t>
  </si>
  <si>
    <t xml:space="preserve"> 11_1KI_08_48 </t>
  </si>
  <si>
    <t xml:space="preserve"> 11_1KI_09_13 </t>
  </si>
  <si>
    <t xml:space="preserve"> 12_2KI_17_26 </t>
  </si>
  <si>
    <t xml:space="preserve"> 12_2KI_19_06 </t>
  </si>
  <si>
    <t xml:space="preserve"> 12_2KI_19_20 </t>
  </si>
  <si>
    <t xml:space="preserve"> 12_2KI_20_19 </t>
  </si>
  <si>
    <t xml:space="preserve"> 12_2KI_22_18 </t>
  </si>
  <si>
    <t xml:space="preserve"> 14_2CH_06_15 </t>
  </si>
  <si>
    <t xml:space="preserve"> 14_2CH_06_16 </t>
  </si>
  <si>
    <t xml:space="preserve"> 14_2CH_06_17 </t>
  </si>
  <si>
    <t xml:space="preserve"> 14_2CH_06_27 </t>
  </si>
  <si>
    <t xml:space="preserve"> 14_2CH_06_34 </t>
  </si>
  <si>
    <t xml:space="preserve"> 14_2CH_06_38 </t>
  </si>
  <si>
    <t xml:space="preserve"> 14_2CH_20_11 </t>
  </si>
  <si>
    <t xml:space="preserve"> 14_2CH_34_26 </t>
  </si>
  <si>
    <t xml:space="preserve"> 15_EZR_09_11 </t>
  </si>
  <si>
    <t xml:space="preserve"> 19_PSA_008_003 </t>
  </si>
  <si>
    <t xml:space="preserve"> 19_PSA_031_019 </t>
  </si>
  <si>
    <t xml:space="preserve"> 19_PSA_040_005 </t>
  </si>
  <si>
    <t xml:space="preserve"> 19_PSA_051_008 </t>
  </si>
  <si>
    <t xml:space="preserve"> 19_PSA_068_028 </t>
  </si>
  <si>
    <t xml:space="preserve"> 19_PSA_071_023 </t>
  </si>
  <si>
    <t xml:space="preserve"> 19_PSA_074_002 </t>
  </si>
  <si>
    <t xml:space="preserve"> 19_PSA_104_008 </t>
  </si>
  <si>
    <t xml:space="preserve"> 19_PSA_119_049 </t>
  </si>
  <si>
    <t xml:space="preserve"> 20_PRO_23_08 </t>
  </si>
  <si>
    <t xml:space="preserve"> 21_ECC_05_04 </t>
  </si>
  <si>
    <t xml:space="preserve"> 23_ISA_39_08 </t>
  </si>
  <si>
    <t xml:space="preserve"> 23_ISA_62_08 </t>
  </si>
  <si>
    <t xml:space="preserve"> 24_JER_28_06 </t>
  </si>
  <si>
    <t xml:space="preserve"> 24_JER_36_06 </t>
  </si>
  <si>
    <t xml:space="preserve"> 26_EZE_22_04 </t>
  </si>
  <si>
    <t xml:space="preserve"> 26_EZE_22_13 </t>
  </si>
  <si>
    <t xml:space="preserve"> 26_EZE_32_09 </t>
  </si>
  <si>
    <t xml:space="preserve"> 26_EZE_35_11 </t>
  </si>
  <si>
    <t xml:space="preserve"> 26_EZE_35_12 </t>
  </si>
  <si>
    <t xml:space="preserve"> 27_DAN_03_12 </t>
  </si>
  <si>
    <t xml:space="preserve"> 27_DAN_03_18 </t>
  </si>
  <si>
    <t xml:space="preserve"> 32_JON_04_10 </t>
  </si>
  <si>
    <t xml:space="preserve"> 33_MIC_07_20 </t>
  </si>
  <si>
    <t xml:space="preserve"> 38_ZEC_01_12 </t>
  </si>
  <si>
    <t xml:space="preserve"> 42_LUK_02_31 </t>
  </si>
  <si>
    <t xml:space="preserve"> 42_LUK_11_27 </t>
  </si>
  <si>
    <t xml:space="preserve"> 42_LUK_12_20 </t>
  </si>
  <si>
    <t xml:space="preserve"> 43_JOH_17_09 </t>
  </si>
  <si>
    <t xml:space="preserve"> 43_JOH_17_24 </t>
  </si>
  <si>
    <t xml:space="preserve"> 44_ACT_26_16 </t>
  </si>
  <si>
    <t xml:space="preserve"> 55_2TI_03_14 </t>
  </si>
  <si>
    <t xml:space="preserve"> 57_PHM_01_05 </t>
  </si>
  <si>
    <t xml:space="preserve"> 66_REV_01_19 </t>
  </si>
  <si>
    <t xml:space="preserve"> 66_REV_03_11 </t>
  </si>
  <si>
    <t xml:space="preserve"> that thou wilt </t>
  </si>
  <si>
    <t xml:space="preserve"> 01_GEN_26_29 </t>
  </si>
  <si>
    <t xml:space="preserve"> 05_DEU_30_17 </t>
  </si>
  <si>
    <t xml:space="preserve"> 07_JUD_06_37 </t>
  </si>
  <si>
    <t xml:space="preserve"> 09_1SA_24_21 </t>
  </si>
  <si>
    <t xml:space="preserve"> 09_1SA_30_15 </t>
  </si>
  <si>
    <t xml:space="preserve"> 12_2KI_08_12 </t>
  </si>
  <si>
    <t xml:space="preserve"> 13_1CH_17_25 </t>
  </si>
  <si>
    <t xml:space="preserve"> 18_JOB_09_28 </t>
  </si>
  <si>
    <t xml:space="preserve"> 18_JOB_30_23 </t>
  </si>
  <si>
    <t xml:space="preserve"> 43_JOH_14_22 </t>
  </si>
  <si>
    <t xml:space="preserve"> 57_PHM_01_21 </t>
  </si>
  <si>
    <t xml:space="preserve"> thee in the </t>
  </si>
  <si>
    <t xml:space="preserve"> 01_GEN_23_11 </t>
  </si>
  <si>
    <t xml:space="preserve"> 01_GEN_47_06 </t>
  </si>
  <si>
    <t xml:space="preserve"> 02_EXO_23_15 </t>
  </si>
  <si>
    <t xml:space="preserve"> 02_EXO_23_20 </t>
  </si>
  <si>
    <t xml:space="preserve"> 02_EXO_25_40 </t>
  </si>
  <si>
    <t xml:space="preserve"> 02_EXO_26_30 </t>
  </si>
  <si>
    <t xml:space="preserve"> 02_EXO_27_08 </t>
  </si>
  <si>
    <t xml:space="preserve"> 02_EXO_33_03 </t>
  </si>
  <si>
    <t xml:space="preserve"> 02_EXO_34_18 </t>
  </si>
  <si>
    <t xml:space="preserve"> 05_DEU_05_16 </t>
  </si>
  <si>
    <t xml:space="preserve"> 05_DEU_06_03 </t>
  </si>
  <si>
    <t xml:space="preserve"> 05_DEU_08_16 </t>
  </si>
  <si>
    <t xml:space="preserve"> 05_DEU_15_04 </t>
  </si>
  <si>
    <t xml:space="preserve"> 05_DEU_19_02 </t>
  </si>
  <si>
    <t xml:space="preserve"> 05_DEU_22_06 </t>
  </si>
  <si>
    <t xml:space="preserve"> 05_DEU_28_08 </t>
  </si>
  <si>
    <t xml:space="preserve"> 06_JOS_02_19 </t>
  </si>
  <si>
    <t xml:space="preserve"> 09_1SA_17_45 </t>
  </si>
  <si>
    <t xml:space="preserve"> 11_1KI_08_47 </t>
  </si>
  <si>
    <t xml:space="preserve"> 14_2CH_06_14 </t>
  </si>
  <si>
    <t xml:space="preserve"> 14_2CH_06_37 </t>
  </si>
  <si>
    <t xml:space="preserve"> 14_2CH_18_03 </t>
  </si>
  <si>
    <t xml:space="preserve"> 19_PSA_020_001 </t>
  </si>
  <si>
    <t xml:space="preserve"> 19_PSA_022_025 </t>
  </si>
  <si>
    <t xml:space="preserve"> 19_PSA_032_008 </t>
  </si>
  <si>
    <t xml:space="preserve"> 19_PSA_063_002 </t>
  </si>
  <si>
    <t xml:space="preserve"> 19_PSA_063_006 </t>
  </si>
  <si>
    <t xml:space="preserve"> 19_PSA_081_007 </t>
  </si>
  <si>
    <t xml:space="preserve"> 20_PRO_04_11 </t>
  </si>
  <si>
    <t xml:space="preserve"> 23_ISA_02_10 </t>
  </si>
  <si>
    <t xml:space="preserve"> 23_ISA_26_09 </t>
  </si>
  <si>
    <t xml:space="preserve"> 23_ISA_48_10 </t>
  </si>
  <si>
    <t xml:space="preserve"> 23_ISA_51_16 </t>
  </si>
  <si>
    <t xml:space="preserve"> 24_JER_01_05 </t>
  </si>
  <si>
    <t xml:space="preserve"> 24_JER_02_28 </t>
  </si>
  <si>
    <t xml:space="preserve"> 26_EZE_05_08 </t>
  </si>
  <si>
    <t xml:space="preserve"> 26_EZE_05_14 </t>
  </si>
  <si>
    <t xml:space="preserve"> 26_EZE_16_41 </t>
  </si>
  <si>
    <t xml:space="preserve"> 26_EZE_16_60 </t>
  </si>
  <si>
    <t xml:space="preserve"> 26_EZE_21_30 </t>
  </si>
  <si>
    <t xml:space="preserve"> 26_EZE_21_31 </t>
  </si>
  <si>
    <t xml:space="preserve"> 26_EZE_22_15 </t>
  </si>
  <si>
    <t xml:space="preserve"> 26_EZE_26_20 </t>
  </si>
  <si>
    <t xml:space="preserve"> 26_EZE_27_26 </t>
  </si>
  <si>
    <t xml:space="preserve"> 26_EZE_28_13 </t>
  </si>
  <si>
    <t xml:space="preserve"> 28_HOS_04_05 </t>
  </si>
  <si>
    <t xml:space="preserve"> 28_HOS_13_05 </t>
  </si>
  <si>
    <t xml:space="preserve"> 30_AMO_07_10 </t>
  </si>
  <si>
    <t xml:space="preserve"> 43_JOH_18_26 </t>
  </si>
  <si>
    <t xml:space="preserve"> 44_ACT_03_06 </t>
  </si>
  <si>
    <t xml:space="preserve"> 44_ACT_09_17 </t>
  </si>
  <si>
    <t xml:space="preserve"> 44_ACT_16_18 </t>
  </si>
  <si>
    <t xml:space="preserve"> 58_HEB_08_05 </t>
  </si>
  <si>
    <t xml:space="preserve"> for my son </t>
  </si>
  <si>
    <t xml:space="preserve"> 01_GEN_24_40 </t>
  </si>
  <si>
    <t xml:space="preserve"> 07_JUD_17_03 </t>
  </si>
  <si>
    <t xml:space="preserve"> me in the </t>
  </si>
  <si>
    <t xml:space="preserve"> 01_GEN_24_48 </t>
  </si>
  <si>
    <t xml:space="preserve"> 01_GEN_35_03 </t>
  </si>
  <si>
    <t xml:space="preserve"> 01_GEN_48_07 </t>
  </si>
  <si>
    <t xml:space="preserve"> 01_GEN_50_05 </t>
  </si>
  <si>
    <t xml:space="preserve"> 02_EXO_05_01 </t>
  </si>
  <si>
    <t xml:space="preserve"> 02_EXO_07_16 </t>
  </si>
  <si>
    <t xml:space="preserve"> 02_EXO_29_44 </t>
  </si>
  <si>
    <t xml:space="preserve"> 02_EXO_34_02 </t>
  </si>
  <si>
    <t xml:space="preserve"> 09_1SA_19_15 </t>
  </si>
  <si>
    <t xml:space="preserve"> 09_1SA_29_06 </t>
  </si>
  <si>
    <t xml:space="preserve"> 10_2SA_22_19 </t>
  </si>
  <si>
    <t xml:space="preserve"> 11_1KI_13_31 </t>
  </si>
  <si>
    <t xml:space="preserve"> 13_1CH_29_17 </t>
  </si>
  <si>
    <t xml:space="preserve"> 14_2CH_18_15 </t>
  </si>
  <si>
    <t xml:space="preserve"> 17_EST_07_08 </t>
  </si>
  <si>
    <t xml:space="preserve"> 18_JOB_07_21 </t>
  </si>
  <si>
    <t xml:space="preserve"> 18_JOB_14_13 </t>
  </si>
  <si>
    <t xml:space="preserve"> 18_JOB_30_17 </t>
  </si>
  <si>
    <t xml:space="preserve"> 18_JOB_31_15 </t>
  </si>
  <si>
    <t xml:space="preserve"> 19_PSA_016_007 </t>
  </si>
  <si>
    <t xml:space="preserve"> 19_PSA_017_003 </t>
  </si>
  <si>
    <t xml:space="preserve"> 19_PSA_018_018 </t>
  </si>
  <si>
    <t xml:space="preserve"> 19_PSA_023_003 </t>
  </si>
  <si>
    <t xml:space="preserve"> 19_PSA_023_005 </t>
  </si>
  <si>
    <t xml:space="preserve"> 19_PSA_050_015 </t>
  </si>
  <si>
    <t xml:space="preserve"> 19_PSA_069_013 </t>
  </si>
  <si>
    <t xml:space="preserve"> 19_PSA_088_006 </t>
  </si>
  <si>
    <t xml:space="preserve"> 19_PSA_139_024 </t>
  </si>
  <si>
    <t xml:space="preserve"> 20_PRO_08_22 </t>
  </si>
  <si>
    <t xml:space="preserve"> 24_JER_02_02 </t>
  </si>
  <si>
    <t xml:space="preserve"> 24_JER_34_15 </t>
  </si>
  <si>
    <t xml:space="preserve"> 25_LAM_01_12 </t>
  </si>
  <si>
    <t xml:space="preserve"> 26_EZE_08_03 </t>
  </si>
  <si>
    <t xml:space="preserve"> 26_EZE_20_13 </t>
  </si>
  <si>
    <t xml:space="preserve"> 26_EZE_33_22 </t>
  </si>
  <si>
    <t xml:space="preserve"> 40_MAT_19_28 </t>
  </si>
  <si>
    <t xml:space="preserve"> 40_MAT_26_23 </t>
  </si>
  <si>
    <t xml:space="preserve"> 41_MAR_14_20 </t>
  </si>
  <si>
    <t xml:space="preserve"> 42_LUK_01_25 </t>
  </si>
  <si>
    <t xml:space="preserve"> 44_ACT_24_12 </t>
  </si>
  <si>
    <t xml:space="preserve"> 44_ACT_26_21 </t>
  </si>
  <si>
    <t xml:space="preserve"> 50_PHP_02_22 </t>
  </si>
  <si>
    <t xml:space="preserve"> 50_PHP_04_03 </t>
  </si>
  <si>
    <t xml:space="preserve"> to thee and to </t>
  </si>
  <si>
    <t xml:space="preserve"> 01_GEN_28_04 </t>
  </si>
  <si>
    <t xml:space="preserve"> father and the </t>
  </si>
  <si>
    <t xml:space="preserve"> 01_GEN_28_13 </t>
  </si>
  <si>
    <t xml:space="preserve"> 01_GEN_44_30 </t>
  </si>
  <si>
    <t xml:space="preserve"> 01_GEN_50_02 </t>
  </si>
  <si>
    <t xml:space="preserve"> 20_PRO_19_13 </t>
  </si>
  <si>
    <t xml:space="preserve"> 40_MAT_10_35 </t>
  </si>
  <si>
    <t xml:space="preserve"> 41_MAR_05_40 </t>
  </si>
  <si>
    <t xml:space="preserve"> 42_LUK_08_51 </t>
  </si>
  <si>
    <t xml:space="preserve"> 43_JOH_14_10 </t>
  </si>
  <si>
    <t xml:space="preserve"> 43_JOH_14_11 </t>
  </si>
  <si>
    <t xml:space="preserve"> 54_1TI_05_01 </t>
  </si>
  <si>
    <t xml:space="preserve"> 62_1JO_02_22 </t>
  </si>
  <si>
    <t xml:space="preserve"> 63_2JO_01_09 </t>
  </si>
  <si>
    <t xml:space="preserve"> I have sent </t>
  </si>
  <si>
    <t xml:space="preserve"> 01_GEN_32_05 </t>
  </si>
  <si>
    <t xml:space="preserve"> 02_EXO_03_12 </t>
  </si>
  <si>
    <t xml:space="preserve"> 11_1KI_20_05 </t>
  </si>
  <si>
    <t xml:space="preserve"> 14_2CH_02_13 </t>
  </si>
  <si>
    <t xml:space="preserve"> 14_2CH_16_03 </t>
  </si>
  <si>
    <t xml:space="preserve"> 23_ISA_43_14 </t>
  </si>
  <si>
    <t xml:space="preserve"> 24_JER_23_38 </t>
  </si>
  <si>
    <t xml:space="preserve"> 24_JER_35_15 </t>
  </si>
  <si>
    <t xml:space="preserve"> 30_AMO_04_10 </t>
  </si>
  <si>
    <t xml:space="preserve"> 38_ZEC_09_11 </t>
  </si>
  <si>
    <t xml:space="preserve"> 39_MAL_02_04 </t>
  </si>
  <si>
    <t xml:space="preserve"> 44_ACT_10_20 </t>
  </si>
  <si>
    <t xml:space="preserve"> should not be </t>
  </si>
  <si>
    <t xml:space="preserve"> 01_GEN_38_09 </t>
  </si>
  <si>
    <t xml:space="preserve"> 03_LEV_04_13 </t>
  </si>
  <si>
    <t xml:space="preserve"> 03_LEV_26_13 </t>
  </si>
  <si>
    <t xml:space="preserve"> 10_2SA_19_43 </t>
  </si>
  <si>
    <t xml:space="preserve"> 11_1KI_06_06 </t>
  </si>
  <si>
    <t xml:space="preserve"> 16_NEH_13_19 </t>
  </si>
  <si>
    <t xml:space="preserve"> 19_PSA_104_005 </t>
  </si>
  <si>
    <t xml:space="preserve"> 22_SON_08_01 </t>
  </si>
  <si>
    <t xml:space="preserve"> 23_ISA_41_07 </t>
  </si>
  <si>
    <t xml:space="preserve"> 24_JER_33_20 </t>
  </si>
  <si>
    <t xml:space="preserve"> 26_EZE_20_09 </t>
  </si>
  <si>
    <t xml:space="preserve"> 26_EZE_20_14 </t>
  </si>
  <si>
    <t xml:space="preserve"> 26_EZE_20_22 </t>
  </si>
  <si>
    <t xml:space="preserve"> 26_EZE_24_08 </t>
  </si>
  <si>
    <t xml:space="preserve"> 36_ZEP_03_07 </t>
  </si>
  <si>
    <t xml:space="preserve"> 43_JOH_07_23 </t>
  </si>
  <si>
    <t xml:space="preserve"> 43_JOH_16_01 </t>
  </si>
  <si>
    <t xml:space="preserve"> 43_JOH_18_36 </t>
  </si>
  <si>
    <t xml:space="preserve"> 44_ACT_02_25 </t>
  </si>
  <si>
    <t xml:space="preserve"> 44_ACT_10_47 </t>
  </si>
  <si>
    <t xml:space="preserve"> 46_1CO_11_31 </t>
  </si>
  <si>
    <t xml:space="preserve"> 46_1CO_11_32 </t>
  </si>
  <si>
    <t xml:space="preserve"> 47_2CO_10_08 </t>
  </si>
  <si>
    <t xml:space="preserve"> 48_GAL_01_10 </t>
  </si>
  <si>
    <t xml:space="preserve"> 57_PHM_01_14 </t>
  </si>
  <si>
    <t xml:space="preserve"> 58_HEB_08_04 </t>
  </si>
  <si>
    <t xml:space="preserve"> 58_HEB_12_19 </t>
  </si>
  <si>
    <t xml:space="preserve"> our father and </t>
  </si>
  <si>
    <t xml:space="preserve"> 01_GEN_42_13 </t>
  </si>
  <si>
    <t xml:space="preserve"> 47_2CO_01_02 </t>
  </si>
  <si>
    <t xml:space="preserve"> 49_EPH_01_02 </t>
  </si>
  <si>
    <t xml:space="preserve"> 50_PHP_01_02 </t>
  </si>
  <si>
    <t xml:space="preserve"> 52_1TH_03_11 </t>
  </si>
  <si>
    <t xml:space="preserve"> 54_1TI_01_02 </t>
  </si>
  <si>
    <t xml:space="preserve"> that which is </t>
  </si>
  <si>
    <t xml:space="preserve"> 02_EXO_03_16 </t>
  </si>
  <si>
    <t xml:space="preserve"> 02_EXO_10_05 </t>
  </si>
  <si>
    <t xml:space="preserve"> 02_EXO_15_26 </t>
  </si>
  <si>
    <t xml:space="preserve"> 02_EXO_29_27 </t>
  </si>
  <si>
    <t xml:space="preserve"> 03_LEV_02_10 </t>
  </si>
  <si>
    <t xml:space="preserve"> 03_LEV_05_08 </t>
  </si>
  <si>
    <t xml:space="preserve"> 03_LEV_07_24 </t>
  </si>
  <si>
    <t xml:space="preserve"> 03_LEV_22_24 </t>
  </si>
  <si>
    <t xml:space="preserve"> 05_DEU_06_18 </t>
  </si>
  <si>
    <t xml:space="preserve"> 05_DEU_12_25 </t>
  </si>
  <si>
    <t xml:space="preserve"> 05_DEU_12_28 </t>
  </si>
  <si>
    <t xml:space="preserve"> 05_DEU_13_18 </t>
  </si>
  <si>
    <t xml:space="preserve"> 05_DEU_15_03 </t>
  </si>
  <si>
    <t xml:space="preserve"> 05_DEU_16_20 </t>
  </si>
  <si>
    <t xml:space="preserve"> 05_DEU_17_18 </t>
  </si>
  <si>
    <t xml:space="preserve"> 05_DEU_19_16 </t>
  </si>
  <si>
    <t xml:space="preserve"> 05_DEU_21_09 </t>
  </si>
  <si>
    <t xml:space="preserve"> 05_DEU_32_21 </t>
  </si>
  <si>
    <t xml:space="preserve"> 09_1SA_09_24 </t>
  </si>
  <si>
    <t xml:space="preserve"> 11_1KI_11_33 </t>
  </si>
  <si>
    <t xml:space="preserve"> 11_1KI_22_13 </t>
  </si>
  <si>
    <t xml:space="preserve"> 11_1KI_22_16 </t>
  </si>
  <si>
    <t xml:space="preserve"> 12_2KI_04_04 </t>
  </si>
  <si>
    <t xml:space="preserve"> 12_2KI_14_06 </t>
  </si>
  <si>
    <t xml:space="preserve"> 12_2KI_20_03 </t>
  </si>
  <si>
    <t xml:space="preserve"> 12_2KI_22_13 </t>
  </si>
  <si>
    <t xml:space="preserve"> 13_1CH_19_13 </t>
  </si>
  <si>
    <t xml:space="preserve"> 13_1CH_21_24 </t>
  </si>
  <si>
    <t xml:space="preserve"> 13_1CH_23_29 </t>
  </si>
  <si>
    <t xml:space="preserve"> 14_2CH_31_10 </t>
  </si>
  <si>
    <t xml:space="preserve"> 18_JOB_06_06 </t>
  </si>
  <si>
    <t xml:space="preserve"> 18_JOB_11_06 </t>
  </si>
  <si>
    <t xml:space="preserve"> 18_JOB_27_11 </t>
  </si>
  <si>
    <t xml:space="preserve"> 19_PSA_085_012 </t>
  </si>
  <si>
    <t xml:space="preserve"> 20_PRO_20_25 </t>
  </si>
  <si>
    <t xml:space="preserve"> 20_PRO_23_05 </t>
  </si>
  <si>
    <t xml:space="preserve"> 21_ECC_01_09 </t>
  </si>
  <si>
    <t xml:space="preserve"> 21_ECC_01_15 </t>
  </si>
  <si>
    <t xml:space="preserve"> 21_ECC_03_02 </t>
  </si>
  <si>
    <t xml:space="preserve"> 21_ECC_03_15 </t>
  </si>
  <si>
    <t xml:space="preserve"> 21_ECC_07_24 </t>
  </si>
  <si>
    <t xml:space="preserve"> 21_ECC_12_05 </t>
  </si>
  <si>
    <t xml:space="preserve"> 23_ISA_38_03 </t>
  </si>
  <si>
    <t xml:space="preserve"> 23_ISA_55_02 </t>
  </si>
  <si>
    <t xml:space="preserve"> 23_ISA_59_05 </t>
  </si>
  <si>
    <t xml:space="preserve"> 26_EZE_07_13 </t>
  </si>
  <si>
    <t xml:space="preserve"> 26_EZE_18_05 </t>
  </si>
  <si>
    <t xml:space="preserve"> 26_EZE_18_18 </t>
  </si>
  <si>
    <t xml:space="preserve"> 26_EZE_18_19 </t>
  </si>
  <si>
    <t xml:space="preserve"> 26_EZE_18_21 </t>
  </si>
  <si>
    <t xml:space="preserve"> 26_EZE_18_27 </t>
  </si>
  <si>
    <t xml:space="preserve"> 26_EZE_33_14 </t>
  </si>
  <si>
    <t xml:space="preserve"> 26_EZE_33_16 </t>
  </si>
  <si>
    <t xml:space="preserve"> 26_EZE_33_19 </t>
  </si>
  <si>
    <t xml:space="preserve"> 26_EZE_48_22 </t>
  </si>
  <si>
    <t xml:space="preserve"> 27_DAN_10_21 </t>
  </si>
  <si>
    <t xml:space="preserve"> 30_AMO_04_03 </t>
  </si>
  <si>
    <t xml:space="preserve"> 35_HAB_02_06 </t>
  </si>
  <si>
    <t xml:space="preserve"> 40_MAT_07_06 </t>
  </si>
  <si>
    <t xml:space="preserve"> 40_MAT_09_16 </t>
  </si>
  <si>
    <t xml:space="preserve"> 40_MAT_12_02 </t>
  </si>
  <si>
    <t xml:space="preserve"> 40_MAT_18_12 </t>
  </si>
  <si>
    <t xml:space="preserve"> 40_MAT_23_26 </t>
  </si>
  <si>
    <t xml:space="preserve"> 41_MAR_02_24 </t>
  </si>
  <si>
    <t xml:space="preserve"> 42_LUK_02_24 </t>
  </si>
  <si>
    <t xml:space="preserve"> 42_LUK_03_13 </t>
  </si>
  <si>
    <t xml:space="preserve"> 42_LUK_06_02 </t>
  </si>
  <si>
    <t xml:space="preserve"> 42_LUK_06_45 </t>
  </si>
  <si>
    <t xml:space="preserve"> 42_LUK_11_40 </t>
  </si>
  <si>
    <t xml:space="preserve"> 42_LUK_15_04 </t>
  </si>
  <si>
    <t xml:space="preserve"> 42_LUK_16_10 </t>
  </si>
  <si>
    <t xml:space="preserve"> 42_LUK_16_12 </t>
  </si>
  <si>
    <t xml:space="preserve"> 42_LUK_16_15 </t>
  </si>
  <si>
    <t xml:space="preserve"> 43_JOH_02_10 </t>
  </si>
  <si>
    <t xml:space="preserve"> 43_JOH_03_06 </t>
  </si>
  <si>
    <t xml:space="preserve"> 45_ROM_01_26 </t>
  </si>
  <si>
    <t xml:space="preserve"> 45_ROM_01_27 </t>
  </si>
  <si>
    <t xml:space="preserve"> 45_ROM_07_13 </t>
  </si>
  <si>
    <t xml:space="preserve"> 45_ROM_07_18 </t>
  </si>
  <si>
    <t xml:space="preserve"> 45_ROM_12_09 </t>
  </si>
  <si>
    <t xml:space="preserve"> 45_ROM_13_03 </t>
  </si>
  <si>
    <t xml:space="preserve"> 45_ROM_13_04 </t>
  </si>
  <si>
    <t xml:space="preserve"> 45_ROM_16_19 </t>
  </si>
  <si>
    <t xml:space="preserve"> 46_1CO_04_06 </t>
  </si>
  <si>
    <t xml:space="preserve"> 46_1CO_07_35 </t>
  </si>
  <si>
    <t xml:space="preserve"> 46_1CO_10_19 </t>
  </si>
  <si>
    <t xml:space="preserve"> 46_1CO_15_46 </t>
  </si>
  <si>
    <t xml:space="preserve"> 47_2CO_03_11 </t>
  </si>
  <si>
    <t xml:space="preserve"> 47_2CO_03_13 </t>
  </si>
  <si>
    <t xml:space="preserve"> 47_2CO_13_07 </t>
  </si>
  <si>
    <t xml:space="preserve"> 49_EPH_01_21 </t>
  </si>
  <si>
    <t xml:space="preserve"> 49_EPH_04_29 </t>
  </si>
  <si>
    <t xml:space="preserve"> 50_PHP_03_09 </t>
  </si>
  <si>
    <t xml:space="preserve"> 51_COL_01_24 </t>
  </si>
  <si>
    <t xml:space="preserve"> 51_COL_04_01 </t>
  </si>
  <si>
    <t xml:space="preserve"> 52_1TH_03_10 </t>
  </si>
  <si>
    <t xml:space="preserve"> 52_1TH_05_15 </t>
  </si>
  <si>
    <t xml:space="preserve"> 52_1TH_05_21 </t>
  </si>
  <si>
    <t xml:space="preserve"> 54_1TI_04_08 </t>
  </si>
  <si>
    <t xml:space="preserve"> 54_1TI_06_20 </t>
  </si>
  <si>
    <t xml:space="preserve"> 57_PHM_01_08 </t>
  </si>
  <si>
    <t xml:space="preserve"> 58_HEB_12_13 </t>
  </si>
  <si>
    <t xml:space="preserve"> 58_HEB_13_21 </t>
  </si>
  <si>
    <t xml:space="preserve"> 60_1PE_03_13 </t>
  </si>
  <si>
    <t xml:space="preserve"> 64_3JO_01_11 </t>
  </si>
  <si>
    <t xml:space="preserve"> unto me in the </t>
  </si>
  <si>
    <t xml:space="preserve"> flesh and in the </t>
  </si>
  <si>
    <t xml:space="preserve"> in time past </t>
  </si>
  <si>
    <t xml:space="preserve"> 02_EXO_21_29 </t>
  </si>
  <si>
    <t xml:space="preserve"> 02_EXO_21_36 </t>
  </si>
  <si>
    <t xml:space="preserve"> 05_DEU_19_06 </t>
  </si>
  <si>
    <t xml:space="preserve"> 48_GAL_01_13 </t>
  </si>
  <si>
    <t xml:space="preserve"> 48_GAL_05_21 </t>
  </si>
  <si>
    <t xml:space="preserve"> 49_EPH_02_02 </t>
  </si>
  <si>
    <t xml:space="preserve"> 58_HEB_01_01 </t>
  </si>
  <si>
    <t xml:space="preserve"> 60_1PE_02_10 </t>
  </si>
  <si>
    <t xml:space="preserve"> of thee in </t>
  </si>
  <si>
    <t xml:space="preserve"> 02_EXO_33_05 </t>
  </si>
  <si>
    <t xml:space="preserve"> 19_PSA_006_005 </t>
  </si>
  <si>
    <t xml:space="preserve"> 26_EZE_27_25 </t>
  </si>
  <si>
    <t xml:space="preserve"> 55_2TI_01_03 </t>
  </si>
  <si>
    <t xml:space="preserve"> I beseech thee </t>
  </si>
  <si>
    <t xml:space="preserve"> 02_EXO_33_18 </t>
  </si>
  <si>
    <t xml:space="preserve"> 04_NUM_12_11 </t>
  </si>
  <si>
    <t xml:space="preserve"> 04_NUM_14_17 </t>
  </si>
  <si>
    <t xml:space="preserve"> 04_NUM_14_19 </t>
  </si>
  <si>
    <t xml:space="preserve"> 10_2SA_13_24 </t>
  </si>
  <si>
    <t xml:space="preserve"> 10_2SA_24_10 </t>
  </si>
  <si>
    <t xml:space="preserve"> 12_2KI_19_19 </t>
  </si>
  <si>
    <t xml:space="preserve"> 13_1CH_21_08 </t>
  </si>
  <si>
    <t xml:space="preserve"> 14_2CH_06_40 </t>
  </si>
  <si>
    <t xml:space="preserve"> 16_NEH_01_05 </t>
  </si>
  <si>
    <t xml:space="preserve"> 16_NEH_01_08 </t>
  </si>
  <si>
    <t xml:space="preserve"> 18_JOB_10_09 </t>
  </si>
  <si>
    <t xml:space="preserve"> 18_JOB_42_04 </t>
  </si>
  <si>
    <t xml:space="preserve"> 19_PSA_116_004 </t>
  </si>
  <si>
    <t xml:space="preserve"> 19_PSA_118_025 </t>
  </si>
  <si>
    <t xml:space="preserve"> 19_PSA_119_108 </t>
  </si>
  <si>
    <t xml:space="preserve"> 24_JER_38_20 </t>
  </si>
  <si>
    <t xml:space="preserve"> 27_DAN_01_12 </t>
  </si>
  <si>
    <t xml:space="preserve"> 27_DAN_09_16 </t>
  </si>
  <si>
    <t xml:space="preserve"> 30_AMO_07_02 </t>
  </si>
  <si>
    <t xml:space="preserve"> 30_AMO_07_05 </t>
  </si>
  <si>
    <t xml:space="preserve"> 32_JON_04_03 </t>
  </si>
  <si>
    <t xml:space="preserve"> 42_LUK_09_38 </t>
  </si>
  <si>
    <t xml:space="preserve"> 44_ACT_21_39 </t>
  </si>
  <si>
    <t xml:space="preserve"> 44_ACT_26_03 </t>
  </si>
  <si>
    <t xml:space="preserve"> 63_2JO_01_05 </t>
  </si>
  <si>
    <t xml:space="preserve"> the flesh and </t>
  </si>
  <si>
    <t xml:space="preserve"> 03_LEV_08_32 </t>
  </si>
  <si>
    <t xml:space="preserve"> 03_LEV_09_11 </t>
  </si>
  <si>
    <t xml:space="preserve"> 05_DEU_12_27 </t>
  </si>
  <si>
    <t xml:space="preserve"> 07_JUD_06_20 </t>
  </si>
  <si>
    <t xml:space="preserve"> 07_JUD_06_21 </t>
  </si>
  <si>
    <t xml:space="preserve"> 26_EZE_11_07 </t>
  </si>
  <si>
    <t xml:space="preserve"> 26_EZE_24_10 </t>
  </si>
  <si>
    <t xml:space="preserve"> 47_2CO_07_01 </t>
  </si>
  <si>
    <t xml:space="preserve"> 48_GAL_05_17 </t>
  </si>
  <si>
    <t xml:space="preserve"> 49_EPH_02_03 </t>
  </si>
  <si>
    <t xml:space="preserve"> 62_1JO_02_16 </t>
  </si>
  <si>
    <t xml:space="preserve"> thing which is </t>
  </si>
  <si>
    <t xml:space="preserve"> 18_JOB_42_08 </t>
  </si>
  <si>
    <t xml:space="preserve"> 42_LUK_12_26 </t>
  </si>
  <si>
    <t xml:space="preserve"> 49_EPH_04_28 </t>
  </si>
  <si>
    <t xml:space="preserve"> thing which is in </t>
  </si>
  <si>
    <t xml:space="preserve"> I might be </t>
  </si>
  <si>
    <t xml:space="preserve"> 03_LEV_26_45 </t>
  </si>
  <si>
    <t xml:space="preserve"> 45_ROM_11_19 </t>
  </si>
  <si>
    <t xml:space="preserve"> not be as </t>
  </si>
  <si>
    <t xml:space="preserve"> 04_NUM_12_12 </t>
  </si>
  <si>
    <t xml:space="preserve"> 19_PSA_078_008 </t>
  </si>
  <si>
    <t xml:space="preserve"> for we have </t>
  </si>
  <si>
    <t xml:space="preserve"> 04_NUM_14_40 </t>
  </si>
  <si>
    <t xml:space="preserve"> 04_NUM_21_07 </t>
  </si>
  <si>
    <t xml:space="preserve"> 06_JOS_09_09 </t>
  </si>
  <si>
    <t xml:space="preserve"> 07_JUD_18_09 </t>
  </si>
  <si>
    <t xml:space="preserve"> 09_1SA_12_19 </t>
  </si>
  <si>
    <t xml:space="preserve"> 14_2CH_20_12 </t>
  </si>
  <si>
    <t xml:space="preserve"> 15_EZR_09_10 </t>
  </si>
  <si>
    <t xml:space="preserve"> 23_ISA_28_15 </t>
  </si>
  <si>
    <t xml:space="preserve"> 23_ISA_64_05 </t>
  </si>
  <si>
    <t xml:space="preserve"> 24_JER_03_25 </t>
  </si>
  <si>
    <t xml:space="preserve"> 24_JER_14_20 </t>
  </si>
  <si>
    <t xml:space="preserve"> 24_JER_41_08 </t>
  </si>
  <si>
    <t xml:space="preserve"> 25_LAM_02_16 </t>
  </si>
  <si>
    <t xml:space="preserve"> 40_MAT_02_02 </t>
  </si>
  <si>
    <t xml:space="preserve"> 43_JOH_04_42 </t>
  </si>
  <si>
    <t xml:space="preserve"> 44_ACT_06_14 </t>
  </si>
  <si>
    <t xml:space="preserve"> 44_ACT_24_05 </t>
  </si>
  <si>
    <t xml:space="preserve"> 45_ROM_03_09 </t>
  </si>
  <si>
    <t xml:space="preserve"> 57_PHM_01_07 </t>
  </si>
  <si>
    <t xml:space="preserve"> 58_HEB_04_15 </t>
  </si>
  <si>
    <t xml:space="preserve"> 61_2PE_01_16 </t>
  </si>
  <si>
    <t xml:space="preserve"> be given unto </t>
  </si>
  <si>
    <t xml:space="preserve"> 04_NUM_32_05 </t>
  </si>
  <si>
    <t xml:space="preserve"> 05_DEU_28_31 </t>
  </si>
  <si>
    <t xml:space="preserve"> 09_1SA_25_27 </t>
  </si>
  <si>
    <t xml:space="preserve"> 15_EZR_06_08 </t>
  </si>
  <si>
    <t xml:space="preserve"> 19_PSA_120_003 </t>
  </si>
  <si>
    <t xml:space="preserve"> 23_ISA_35_02 </t>
  </si>
  <si>
    <t xml:space="preserve"> 27_DAN_04_16 </t>
  </si>
  <si>
    <t xml:space="preserve"> 40_MAT_16_04 </t>
  </si>
  <si>
    <t xml:space="preserve"> 41_MAR_08_12 </t>
  </si>
  <si>
    <t xml:space="preserve"> 42_LUK_06_38 </t>
  </si>
  <si>
    <t xml:space="preserve"> 49_EPH_06_19 </t>
  </si>
  <si>
    <t xml:space="preserve"> unto me even </t>
  </si>
  <si>
    <t xml:space="preserve"> 05_DEU_05_23 </t>
  </si>
  <si>
    <t xml:space="preserve"> 23_ISA_39_03 </t>
  </si>
  <si>
    <t xml:space="preserve"> 57_PHM_01_19 </t>
  </si>
  <si>
    <t xml:space="preserve"> season that thou </t>
  </si>
  <si>
    <t xml:space="preserve"> 05_DEU_16_06 </t>
  </si>
  <si>
    <t xml:space="preserve"> every good thing which </t>
  </si>
  <si>
    <t xml:space="preserve"> 05_DEU_26_11 </t>
  </si>
  <si>
    <t xml:space="preserve"> good thing which </t>
  </si>
  <si>
    <t xml:space="preserve"> 06_JOS_21_45 </t>
  </si>
  <si>
    <t xml:space="preserve"> 55_2TI_01_14 </t>
  </si>
  <si>
    <t xml:space="preserve"> shall be given </t>
  </si>
  <si>
    <t xml:space="preserve"> 05_DEU_28_32 </t>
  </si>
  <si>
    <t xml:space="preserve"> 19_PSA_072_015 </t>
  </si>
  <si>
    <t xml:space="preserve"> 23_ISA_03_11 </t>
  </si>
  <si>
    <t xml:space="preserve"> 23_ISA_33_16 </t>
  </si>
  <si>
    <t xml:space="preserve"> 24_JER_21_10 </t>
  </si>
  <si>
    <t xml:space="preserve"> 26_EZE_47_11 </t>
  </si>
  <si>
    <t xml:space="preserve"> 27_DAN_07_25 </t>
  </si>
  <si>
    <t xml:space="preserve"> 27_DAN_07_27 </t>
  </si>
  <si>
    <t xml:space="preserve"> 27_DAN_11_11 </t>
  </si>
  <si>
    <t xml:space="preserve"> 40_MAT_07_07 </t>
  </si>
  <si>
    <t xml:space="preserve"> 40_MAT_10_19 </t>
  </si>
  <si>
    <t xml:space="preserve"> 40_MAT_13_12 </t>
  </si>
  <si>
    <t xml:space="preserve"> 40_MAT_20_23 </t>
  </si>
  <si>
    <t xml:space="preserve"> 40_MAT_25_29 </t>
  </si>
  <si>
    <t xml:space="preserve"> 41_MAR_04_25 </t>
  </si>
  <si>
    <t xml:space="preserve"> 41_MAR_10_40 </t>
  </si>
  <si>
    <t xml:space="preserve"> 41_MAR_13_11 </t>
  </si>
  <si>
    <t xml:space="preserve"> 42_LUK_08_18 </t>
  </si>
  <si>
    <t xml:space="preserve"> 42_LUK_11_09 </t>
  </si>
  <si>
    <t xml:space="preserve"> 42_LUK_19_26 </t>
  </si>
  <si>
    <t xml:space="preserve"> shall be given unto </t>
  </si>
  <si>
    <t xml:space="preserve"> and to our </t>
  </si>
  <si>
    <t xml:space="preserve"> 05_DEU_29_29 </t>
  </si>
  <si>
    <t xml:space="preserve"> 14_2CH_28_13 </t>
  </si>
  <si>
    <t xml:space="preserve"> 27_DAN_09_08 </t>
  </si>
  <si>
    <t xml:space="preserve"> how much more </t>
  </si>
  <si>
    <t xml:space="preserve"> 05_DEU_31_27 </t>
  </si>
  <si>
    <t xml:space="preserve"> 09_1SA_14_30 </t>
  </si>
  <si>
    <t xml:space="preserve"> 10_2SA_04_11 </t>
  </si>
  <si>
    <t xml:space="preserve"> 10_2SA_16_11 </t>
  </si>
  <si>
    <t xml:space="preserve"> 18_JOB_15_16 </t>
  </si>
  <si>
    <t xml:space="preserve"> 20_PRO_15_11 </t>
  </si>
  <si>
    <t xml:space="preserve"> 20_PRO_19_07 </t>
  </si>
  <si>
    <t xml:space="preserve"> 20_PRO_21_27 </t>
  </si>
  <si>
    <t xml:space="preserve"> 26_EZE_14_21 </t>
  </si>
  <si>
    <t xml:space="preserve"> 40_MAT_10_25 </t>
  </si>
  <si>
    <t xml:space="preserve"> 42_LUK_11_13 </t>
  </si>
  <si>
    <t xml:space="preserve"> 42_LUK_12_24 </t>
  </si>
  <si>
    <t xml:space="preserve"> 42_LUK_12_28 </t>
  </si>
  <si>
    <t xml:space="preserve"> 45_ROM_11_12 </t>
  </si>
  <si>
    <t xml:space="preserve"> 45_ROM_11_24 </t>
  </si>
  <si>
    <t xml:space="preserve"> 46_1CO_06_03 </t>
  </si>
  <si>
    <t xml:space="preserve"> 58_HEB_09_14 </t>
  </si>
  <si>
    <t xml:space="preserve"> given unto you </t>
  </si>
  <si>
    <t xml:space="preserve"> 06_JOS_01_03 </t>
  </si>
  <si>
    <t xml:space="preserve"> 06_JOS_23_16 </t>
  </si>
  <si>
    <t xml:space="preserve"> 40_MAT_13_11 </t>
  </si>
  <si>
    <t xml:space="preserve"> not say to </t>
  </si>
  <si>
    <t xml:space="preserve"> 06_JOS_22_27 </t>
  </si>
  <si>
    <t xml:space="preserve"> Mine own hand </t>
  </si>
  <si>
    <t xml:space="preserve"> 09_1SA_25_33 </t>
  </si>
  <si>
    <t xml:space="preserve"> 48_GAL_06_11 </t>
  </si>
  <si>
    <t xml:space="preserve"> 53_2TH_03_17 </t>
  </si>
  <si>
    <t xml:space="preserve"> with me that </t>
  </si>
  <si>
    <t xml:space="preserve"> 07_JUD_11_12 </t>
  </si>
  <si>
    <t xml:space="preserve"> 09_1SA_15_25 </t>
  </si>
  <si>
    <t xml:space="preserve"> 11_1KI_11_22 </t>
  </si>
  <si>
    <t xml:space="preserve"> 14_2CH_35_21 </t>
  </si>
  <si>
    <t xml:space="preserve"> to you and </t>
  </si>
  <si>
    <t xml:space="preserve"> 09_1SA_12_07 </t>
  </si>
  <si>
    <t xml:space="preserve"> 24_JER_07_14 </t>
  </si>
  <si>
    <t xml:space="preserve"> 41_MAR_04_24 </t>
  </si>
  <si>
    <t xml:space="preserve"> 42_LUK_07_32 </t>
  </si>
  <si>
    <t xml:space="preserve"> 47_2CO_12_14 </t>
  </si>
  <si>
    <t xml:space="preserve"> 48_GAL_01_03 </t>
  </si>
  <si>
    <t xml:space="preserve"> and to me </t>
  </si>
  <si>
    <t xml:space="preserve"> 09_1SA_18_08 </t>
  </si>
  <si>
    <t xml:space="preserve"> to me But </t>
  </si>
  <si>
    <t xml:space="preserve"> 09_1SA_22_17 </t>
  </si>
  <si>
    <t xml:space="preserve"> with mine own </t>
  </si>
  <si>
    <t xml:space="preserve"> 19_PSA_077_006 </t>
  </si>
  <si>
    <t xml:space="preserve"> 40_MAT_20_15 </t>
  </si>
  <si>
    <t xml:space="preserve"> 46_1CO_16_21 </t>
  </si>
  <si>
    <t xml:space="preserve"> with mine own hand </t>
  </si>
  <si>
    <t xml:space="preserve"> I would have </t>
  </si>
  <si>
    <t xml:space="preserve"> 10_2SA_04_10 </t>
  </si>
  <si>
    <t xml:space="preserve"> 10_2SA_18_11 </t>
  </si>
  <si>
    <t xml:space="preserve"> 19_PSA_055_012 </t>
  </si>
  <si>
    <t xml:space="preserve"> 28_HOS_07_01 </t>
  </si>
  <si>
    <t xml:space="preserve"> 43_JOH_14_02 </t>
  </si>
  <si>
    <t xml:space="preserve"> 44_ACT_23_28 </t>
  </si>
  <si>
    <t xml:space="preserve"> 46_1CO_07_32 </t>
  </si>
  <si>
    <t xml:space="preserve"> 46_1CO_11_03 </t>
  </si>
  <si>
    <t xml:space="preserve"> thee that which </t>
  </si>
  <si>
    <t xml:space="preserve"> 26_EZE_05_09 </t>
  </si>
  <si>
    <t xml:space="preserve"> say to thee </t>
  </si>
  <si>
    <t xml:space="preserve"> 11_1KI_13_22 </t>
  </si>
  <si>
    <t xml:space="preserve"> 26_EZE_26_17 </t>
  </si>
  <si>
    <t xml:space="preserve"> 44_ACT_21_23 </t>
  </si>
  <si>
    <t xml:space="preserve"> toward the LORD </t>
  </si>
  <si>
    <t xml:space="preserve"> 11_1KI_14_13 </t>
  </si>
  <si>
    <t xml:space="preserve"> 19_PSA_025_015 </t>
  </si>
  <si>
    <t xml:space="preserve"> of every good </t>
  </si>
  <si>
    <t xml:space="preserve"> 12_2KI_08_09 </t>
  </si>
  <si>
    <t xml:space="preserve"> of every good thing </t>
  </si>
  <si>
    <t xml:space="preserve"> of the saints </t>
  </si>
  <si>
    <t xml:space="preserve"> 19_PSA_089_005 </t>
  </si>
  <si>
    <t xml:space="preserve"> 40_MAT_27_52 </t>
  </si>
  <si>
    <t xml:space="preserve"> 44_ACT_26_10 </t>
  </si>
  <si>
    <t xml:space="preserve"> 45_ROM_15_31 </t>
  </si>
  <si>
    <t xml:space="preserve"> 46_1CO_14_33 </t>
  </si>
  <si>
    <t xml:space="preserve"> 46_1CO_16_15 </t>
  </si>
  <si>
    <t xml:space="preserve"> 47_2CO_09_12 </t>
  </si>
  <si>
    <t xml:space="preserve"> 49_EPH_04_12 </t>
  </si>
  <si>
    <t xml:space="preserve"> 51_COL_01_12 </t>
  </si>
  <si>
    <t xml:space="preserve"> 66_REV_08_04 </t>
  </si>
  <si>
    <t xml:space="preserve"> 66_REV_13_10 </t>
  </si>
  <si>
    <t xml:space="preserve"> 66_REV_14_12 </t>
  </si>
  <si>
    <t xml:space="preserve"> 66_REV_17_06 </t>
  </si>
  <si>
    <t xml:space="preserve"> 66_REV_20_09 </t>
  </si>
  <si>
    <t xml:space="preserve"> As a servant </t>
  </si>
  <si>
    <t xml:space="preserve"> 18_JOB_07_02 </t>
  </si>
  <si>
    <t xml:space="preserve"> such an one </t>
  </si>
  <si>
    <t xml:space="preserve"> 18_JOB_14_03 </t>
  </si>
  <si>
    <t xml:space="preserve"> 19_PSA_050_021 </t>
  </si>
  <si>
    <t xml:space="preserve"> 46_1CO_05_05 </t>
  </si>
  <si>
    <t xml:space="preserve"> 46_1CO_05_11 </t>
  </si>
  <si>
    <t xml:space="preserve"> 47_2CO_10_11 </t>
  </si>
  <si>
    <t xml:space="preserve"> 47_2CO_12_02 </t>
  </si>
  <si>
    <t xml:space="preserve"> 47_2CO_12_05 </t>
  </si>
  <si>
    <t xml:space="preserve"> 48_GAL_06_01 </t>
  </si>
  <si>
    <t xml:space="preserve"> 57_PHM_01_09 </t>
  </si>
  <si>
    <t xml:space="preserve"> me also a </t>
  </si>
  <si>
    <t xml:space="preserve"> 18_JOB_17_06 </t>
  </si>
  <si>
    <t xml:space="preserve"> of thee in the </t>
  </si>
  <si>
    <t xml:space="preserve"> I thank my </t>
  </si>
  <si>
    <t xml:space="preserve"> 19_PSA_006_006 </t>
  </si>
  <si>
    <t xml:space="preserve"> 45_ROM_01_08 </t>
  </si>
  <si>
    <t xml:space="preserve"> 46_1CO_14_18 </t>
  </si>
  <si>
    <t xml:space="preserve"> 57_PHM_01_04 </t>
  </si>
  <si>
    <t xml:space="preserve"> I thank my God </t>
  </si>
  <si>
    <t xml:space="preserve"> I do not </t>
  </si>
  <si>
    <t xml:space="preserve"> 19_PSA_119_153 </t>
  </si>
  <si>
    <t xml:space="preserve"> 19_PSA_119_176 </t>
  </si>
  <si>
    <t xml:space="preserve"> 26_EZE_36_22 </t>
  </si>
  <si>
    <t xml:space="preserve"> 40_MAT_26_72 </t>
  </si>
  <si>
    <t xml:space="preserve"> 43_JOH_10_37 </t>
  </si>
  <si>
    <t xml:space="preserve"> 45_ROM_07_19 </t>
  </si>
  <si>
    <t xml:space="preserve"> 47_2CO_07_08 </t>
  </si>
  <si>
    <t xml:space="preserve"> 48_GAL_02_21 </t>
  </si>
  <si>
    <t xml:space="preserve"> 62_1JO_05_16 </t>
  </si>
  <si>
    <t xml:space="preserve"> the grace of </t>
  </si>
  <si>
    <t xml:space="preserve"> 20_PRO_22_11 </t>
  </si>
  <si>
    <t xml:space="preserve"> 42_LUK_02_40 </t>
  </si>
  <si>
    <t xml:space="preserve"> 44_ACT_13_43 </t>
  </si>
  <si>
    <t xml:space="preserve"> 44_ACT_14_26 </t>
  </si>
  <si>
    <t xml:space="preserve"> 44_ACT_15_11 </t>
  </si>
  <si>
    <t xml:space="preserve"> 44_ACT_15_40 </t>
  </si>
  <si>
    <t xml:space="preserve"> 44_ACT_20_24 </t>
  </si>
  <si>
    <t xml:space="preserve"> 45_ROM_05_15 </t>
  </si>
  <si>
    <t xml:space="preserve"> 45_ROM_16_20 </t>
  </si>
  <si>
    <t xml:space="preserve"> 45_ROM_16_24 </t>
  </si>
  <si>
    <t xml:space="preserve"> 46_1CO_01_04 </t>
  </si>
  <si>
    <t xml:space="preserve"> 46_1CO_03_10 </t>
  </si>
  <si>
    <t xml:space="preserve"> 46_1CO_15_10 </t>
  </si>
  <si>
    <t xml:space="preserve"> 46_1CO_16_23 </t>
  </si>
  <si>
    <t xml:space="preserve"> 47_2CO_01_12 </t>
  </si>
  <si>
    <t xml:space="preserve"> 47_2CO_06_01 </t>
  </si>
  <si>
    <t xml:space="preserve"> 47_2CO_08_01 </t>
  </si>
  <si>
    <t xml:space="preserve"> 47_2CO_08_09 </t>
  </si>
  <si>
    <t xml:space="preserve"> 47_2CO_13_14 </t>
  </si>
  <si>
    <t xml:space="preserve"> 48_GAL_01_06 </t>
  </si>
  <si>
    <t xml:space="preserve"> 48_GAL_06_18 </t>
  </si>
  <si>
    <t xml:space="preserve"> 49_EPH_03_02 </t>
  </si>
  <si>
    <t xml:space="preserve"> 49_EPH_03_07 </t>
  </si>
  <si>
    <t xml:space="preserve"> 50_PHP_04_23 </t>
  </si>
  <si>
    <t xml:space="preserve"> 51_COL_01_06 </t>
  </si>
  <si>
    <t xml:space="preserve"> 53_2TH_03_18 </t>
  </si>
  <si>
    <t xml:space="preserve"> 56_TIT_02_11 </t>
  </si>
  <si>
    <t xml:space="preserve"> 57_PHM_01_25 </t>
  </si>
  <si>
    <t xml:space="preserve"> 58_HEB_02_09 </t>
  </si>
  <si>
    <t xml:space="preserve"> 58_HEB_12_15 </t>
  </si>
  <si>
    <t xml:space="preserve"> 59_JAM_01_11 </t>
  </si>
  <si>
    <t xml:space="preserve"> 60_1PE_03_07 </t>
  </si>
  <si>
    <t xml:space="preserve"> 65_JDE_01_04 </t>
  </si>
  <si>
    <t xml:space="preserve"> 66_REV_22_21 </t>
  </si>
  <si>
    <t xml:space="preserve"> have joy of </t>
  </si>
  <si>
    <t xml:space="preserve"> 20_PRO_23_24 </t>
  </si>
  <si>
    <t xml:space="preserve"> hand I will </t>
  </si>
  <si>
    <t xml:space="preserve"> 23_ISA_43_13 </t>
  </si>
  <si>
    <t xml:space="preserve"> 38_ZEC_11_06 </t>
  </si>
  <si>
    <t xml:space="preserve"> whom I have sent </t>
  </si>
  <si>
    <t xml:space="preserve"> it were of </t>
  </si>
  <si>
    <t xml:space="preserve"> 25_LAM_02_06 </t>
  </si>
  <si>
    <t xml:space="preserve"> it albeit I </t>
  </si>
  <si>
    <t xml:space="preserve"> 26_EZE_13_07 </t>
  </si>
  <si>
    <t xml:space="preserve"> say to thee How </t>
  </si>
  <si>
    <t xml:space="preserve"> is mine own </t>
  </si>
  <si>
    <t xml:space="preserve"> 26_EZE_29_03 </t>
  </si>
  <si>
    <t xml:space="preserve"> for a season </t>
  </si>
  <si>
    <t xml:space="preserve"> 27_DAN_07_12 </t>
  </si>
  <si>
    <t xml:space="preserve"> 42_LUK_04_13 </t>
  </si>
  <si>
    <t xml:space="preserve"> 44_ACT_13_11 </t>
  </si>
  <si>
    <t xml:space="preserve"> 44_ACT_19_22 </t>
  </si>
  <si>
    <t xml:space="preserve"> 58_HEB_11_25 </t>
  </si>
  <si>
    <t xml:space="preserve"> 60_1PE_01_06 </t>
  </si>
  <si>
    <t xml:space="preserve"> thee that which is </t>
  </si>
  <si>
    <t xml:space="preserve"> that is mine </t>
  </si>
  <si>
    <t xml:space="preserve"> 33_MIC_07_10 </t>
  </si>
  <si>
    <t xml:space="preserve"> of Jesus Christ </t>
  </si>
  <si>
    <t xml:space="preserve"> 40_MAT_01_01 </t>
  </si>
  <si>
    <t xml:space="preserve"> 40_MAT_01_18 </t>
  </si>
  <si>
    <t xml:space="preserve"> 44_ACT_02_38 </t>
  </si>
  <si>
    <t xml:space="preserve"> 44_ACT_04_10 </t>
  </si>
  <si>
    <t xml:space="preserve"> 44_ACT_08_12 </t>
  </si>
  <si>
    <t xml:space="preserve"> 45_ROM_01_01 </t>
  </si>
  <si>
    <t xml:space="preserve"> 45_ROM_01_06 </t>
  </si>
  <si>
    <t xml:space="preserve"> 45_ROM_03_22 </t>
  </si>
  <si>
    <t xml:space="preserve"> 45_ROM_15_16 </t>
  </si>
  <si>
    <t xml:space="preserve"> 46_1CO_01_01 </t>
  </si>
  <si>
    <t xml:space="preserve"> 46_1CO_01_02 </t>
  </si>
  <si>
    <t xml:space="preserve"> 47_2CO_01_01 </t>
  </si>
  <si>
    <t xml:space="preserve"> 47_2CO_04_06 </t>
  </si>
  <si>
    <t xml:space="preserve"> 48_GAL_01_12 </t>
  </si>
  <si>
    <t xml:space="preserve"> 48_GAL_02_16 </t>
  </si>
  <si>
    <t xml:space="preserve"> 48_GAL_03_22 </t>
  </si>
  <si>
    <t xml:space="preserve"> 49_EPH_03_01 </t>
  </si>
  <si>
    <t xml:space="preserve"> 50_PHP_01_01 </t>
  </si>
  <si>
    <t xml:space="preserve"> 50_PHP_01_06 </t>
  </si>
  <si>
    <t xml:space="preserve"> 50_PHP_01_08 </t>
  </si>
  <si>
    <t xml:space="preserve"> 50_PHP_01_19 </t>
  </si>
  <si>
    <t xml:space="preserve"> 51_COL_01_01 </t>
  </si>
  <si>
    <t xml:space="preserve"> 54_1TI_04_06 </t>
  </si>
  <si>
    <t xml:space="preserve"> 55_2TI_02_03 </t>
  </si>
  <si>
    <t xml:space="preserve"> 56_TIT_01_01 </t>
  </si>
  <si>
    <t xml:space="preserve"> 57_PHM_01_01 </t>
  </si>
  <si>
    <t xml:space="preserve"> 58_HEB_10_10 </t>
  </si>
  <si>
    <t xml:space="preserve"> 60_1PE_01_01 </t>
  </si>
  <si>
    <t xml:space="preserve"> 60_1PE_01_02 </t>
  </si>
  <si>
    <t xml:space="preserve"> 60_1PE_01_03 </t>
  </si>
  <si>
    <t xml:space="preserve"> 60_1PE_01_07 </t>
  </si>
  <si>
    <t xml:space="preserve"> 60_1PE_01_13 </t>
  </si>
  <si>
    <t xml:space="preserve"> 60_1PE_03_21 </t>
  </si>
  <si>
    <t xml:space="preserve"> 61_2PE_01_01 </t>
  </si>
  <si>
    <t xml:space="preserve"> 62_1JO_01_07 </t>
  </si>
  <si>
    <t xml:space="preserve"> 65_JDE_01_01 </t>
  </si>
  <si>
    <t xml:space="preserve"> 66_REV_01_01 </t>
  </si>
  <si>
    <t xml:space="preserve"> 66_REV_01_02 </t>
  </si>
  <si>
    <t xml:space="preserve"> 66_REV_12_17 </t>
  </si>
  <si>
    <t xml:space="preserve"> great joy and </t>
  </si>
  <si>
    <t xml:space="preserve"> 40_MAT_28_08 </t>
  </si>
  <si>
    <t xml:space="preserve"> of the gospel </t>
  </si>
  <si>
    <t xml:space="preserve"> 41_MAR_01_01 </t>
  </si>
  <si>
    <t xml:space="preserve"> 44_ACT_15_07 </t>
  </si>
  <si>
    <t xml:space="preserve"> 45_ROM_15_29 </t>
  </si>
  <si>
    <t xml:space="preserve"> 46_1CO_09_14 </t>
  </si>
  <si>
    <t xml:space="preserve"> 46_1CO_09_17 </t>
  </si>
  <si>
    <t xml:space="preserve"> 48_GAL_02_05 </t>
  </si>
  <si>
    <t xml:space="preserve"> 48_GAL_02_14 </t>
  </si>
  <si>
    <t xml:space="preserve"> 49_EPH_06_15 </t>
  </si>
  <si>
    <t xml:space="preserve"> 50_PHP_01_12 </t>
  </si>
  <si>
    <t xml:space="preserve"> 50_PHP_01_17 </t>
  </si>
  <si>
    <t xml:space="preserve"> 50_PHP_01_27 </t>
  </si>
  <si>
    <t xml:space="preserve"> 50_PHP_04_15 </t>
  </si>
  <si>
    <t xml:space="preserve"> 51_COL_01_05 </t>
  </si>
  <si>
    <t xml:space="preserve"> 51_COL_01_23 </t>
  </si>
  <si>
    <t xml:space="preserve"> 55_2TI_01_08 </t>
  </si>
  <si>
    <t xml:space="preserve"> be given unto you </t>
  </si>
  <si>
    <t xml:space="preserve"> the Lord Jesus </t>
  </si>
  <si>
    <t xml:space="preserve"> 42_LUK_24_03 </t>
  </si>
  <si>
    <t xml:space="preserve"> 44_ACT_01_21 </t>
  </si>
  <si>
    <t xml:space="preserve"> 44_ACT_08_16 </t>
  </si>
  <si>
    <t xml:space="preserve"> 44_ACT_09_29 </t>
  </si>
  <si>
    <t xml:space="preserve"> 44_ACT_11_17 </t>
  </si>
  <si>
    <t xml:space="preserve"> 44_ACT_11_20 </t>
  </si>
  <si>
    <t xml:space="preserve"> 44_ACT_16_31 </t>
  </si>
  <si>
    <t xml:space="preserve"> 44_ACT_19_05 </t>
  </si>
  <si>
    <t xml:space="preserve"> 44_ACT_19_10 </t>
  </si>
  <si>
    <t xml:space="preserve"> 44_ACT_19_13 </t>
  </si>
  <si>
    <t xml:space="preserve"> 44_ACT_19_17 </t>
  </si>
  <si>
    <t xml:space="preserve"> 44_ACT_20_35 </t>
  </si>
  <si>
    <t xml:space="preserve"> 44_ACT_21_13 </t>
  </si>
  <si>
    <t xml:space="preserve"> 44_ACT_28_31 </t>
  </si>
  <si>
    <t xml:space="preserve"> 45_ROM_10_09 </t>
  </si>
  <si>
    <t xml:space="preserve"> 45_ROM_13_14 </t>
  </si>
  <si>
    <t xml:space="preserve"> 45_ROM_14_14 </t>
  </si>
  <si>
    <t xml:space="preserve"> 45_ROM_15_30 </t>
  </si>
  <si>
    <t xml:space="preserve"> 46_1CO_01_03 </t>
  </si>
  <si>
    <t xml:space="preserve"> 46_1CO_06_11 </t>
  </si>
  <si>
    <t xml:space="preserve"> 46_1CO_11_23 </t>
  </si>
  <si>
    <t xml:space="preserve"> 46_1CO_16_22 </t>
  </si>
  <si>
    <t xml:space="preserve"> 47_2CO_01_14 </t>
  </si>
  <si>
    <t xml:space="preserve"> 47_2CO_04_10 </t>
  </si>
  <si>
    <t xml:space="preserve"> 47_2CO_04_14 </t>
  </si>
  <si>
    <t xml:space="preserve"> 48_GAL_06_17 </t>
  </si>
  <si>
    <t xml:space="preserve"> 50_PHP_03_20 </t>
  </si>
  <si>
    <t xml:space="preserve"> 51_COL_03_17 </t>
  </si>
  <si>
    <t xml:space="preserve"> 52_1TH_02_15 </t>
  </si>
  <si>
    <t xml:space="preserve"> 52_1TH_04_01 </t>
  </si>
  <si>
    <t xml:space="preserve"> 52_1TH_04_02 </t>
  </si>
  <si>
    <t xml:space="preserve"> 53_2TH_01_07 </t>
  </si>
  <si>
    <t xml:space="preserve"> 55_2TI_04_22 </t>
  </si>
  <si>
    <t xml:space="preserve"> 59_JAM_01_01 </t>
  </si>
  <si>
    <t xml:space="preserve"> 63_2JO_01_03 </t>
  </si>
  <si>
    <t xml:space="preserve"> I do nothing </t>
  </si>
  <si>
    <t xml:space="preserve"> 43_JOH_08_28 </t>
  </si>
  <si>
    <t xml:space="preserve"> to the church </t>
  </si>
  <si>
    <t xml:space="preserve"> 46_1CO_10_32 </t>
  </si>
  <si>
    <t xml:space="preserve"> Lord Jesus and </t>
  </si>
  <si>
    <t xml:space="preserve"> 44_ACT_04_33 </t>
  </si>
  <si>
    <t xml:space="preserve"> the Lord Jesus and </t>
  </si>
  <si>
    <t xml:space="preserve"> the church in </t>
  </si>
  <si>
    <t xml:space="preserve"> 44_ACT_07_38 </t>
  </si>
  <si>
    <t xml:space="preserve"> 66_REV_02_18 </t>
  </si>
  <si>
    <t xml:space="preserve"> 66_REV_03_01 </t>
  </si>
  <si>
    <t xml:space="preserve"> Lord Jesus Christ </t>
  </si>
  <si>
    <t xml:space="preserve"> 44_ACT_20_21 </t>
  </si>
  <si>
    <t xml:space="preserve"> 45_ROM_05_01 </t>
  </si>
  <si>
    <t xml:space="preserve"> 45_ROM_05_11 </t>
  </si>
  <si>
    <t xml:space="preserve"> 45_ROM_15_06 </t>
  </si>
  <si>
    <t xml:space="preserve"> 45_ROM_16_18 </t>
  </si>
  <si>
    <t xml:space="preserve"> 46_1CO_01_07 </t>
  </si>
  <si>
    <t xml:space="preserve"> 46_1CO_01_08 </t>
  </si>
  <si>
    <t xml:space="preserve"> 46_1CO_05_04 </t>
  </si>
  <si>
    <t xml:space="preserve"> 46_1CO_08_06 </t>
  </si>
  <si>
    <t xml:space="preserve"> 46_1CO_15_57 </t>
  </si>
  <si>
    <t xml:space="preserve"> 47_2CO_01_03 </t>
  </si>
  <si>
    <t xml:space="preserve"> 47_2CO_11_31 </t>
  </si>
  <si>
    <t xml:space="preserve"> 48_GAL_06_14 </t>
  </si>
  <si>
    <t xml:space="preserve"> 49_EPH_01_03 </t>
  </si>
  <si>
    <t xml:space="preserve"> 49_EPH_01_17 </t>
  </si>
  <si>
    <t xml:space="preserve"> 49_EPH_03_14 </t>
  </si>
  <si>
    <t xml:space="preserve"> 49_EPH_05_20 </t>
  </si>
  <si>
    <t xml:space="preserve"> 49_EPH_06_24 </t>
  </si>
  <si>
    <t xml:space="preserve"> 51_COL_01_03 </t>
  </si>
  <si>
    <t xml:space="preserve"> 52_1TH_01_03 </t>
  </si>
  <si>
    <t xml:space="preserve"> 52_1TH_02_19 </t>
  </si>
  <si>
    <t xml:space="preserve"> 52_1TH_03_13 </t>
  </si>
  <si>
    <t xml:space="preserve"> 52_1TH_05_09 </t>
  </si>
  <si>
    <t xml:space="preserve"> 52_1TH_05_23 </t>
  </si>
  <si>
    <t xml:space="preserve"> 52_1TH_05_28 </t>
  </si>
  <si>
    <t xml:space="preserve"> 53_2TH_01_08 </t>
  </si>
  <si>
    <t xml:space="preserve"> 53_2TH_02_01 </t>
  </si>
  <si>
    <t xml:space="preserve"> 53_2TH_02_14 </t>
  </si>
  <si>
    <t xml:space="preserve"> 53_2TH_02_16 </t>
  </si>
  <si>
    <t xml:space="preserve"> 53_2TH_03_06 </t>
  </si>
  <si>
    <t xml:space="preserve"> 53_2TH_03_12 </t>
  </si>
  <si>
    <t xml:space="preserve"> 54_1TI_01_01 </t>
  </si>
  <si>
    <t xml:space="preserve"> 54_1TI_06_14 </t>
  </si>
  <si>
    <t xml:space="preserve"> 59_JAM_02_01 </t>
  </si>
  <si>
    <t xml:space="preserve"> 61_2PE_01_08 </t>
  </si>
  <si>
    <t xml:space="preserve"> 61_2PE_01_14 </t>
  </si>
  <si>
    <t xml:space="preserve"> 65_JDE_01_17 </t>
  </si>
  <si>
    <t xml:space="preserve"> 65_JDE_01_21 </t>
  </si>
  <si>
    <t xml:space="preserve"> the Lord Jesus Christ </t>
  </si>
  <si>
    <t xml:space="preserve"> of our Lord </t>
  </si>
  <si>
    <t xml:space="preserve"> 44_ACT_15_26 </t>
  </si>
  <si>
    <t xml:space="preserve"> 61_2PE_01_11 </t>
  </si>
  <si>
    <t xml:space="preserve"> 61_2PE_03_15 </t>
  </si>
  <si>
    <t xml:space="preserve"> 66_REV_11_15 </t>
  </si>
  <si>
    <t xml:space="preserve"> of our Lord Jesus </t>
  </si>
  <si>
    <t xml:space="preserve"> our Lord Jesus </t>
  </si>
  <si>
    <t xml:space="preserve"> 58_HEB_13_20 </t>
  </si>
  <si>
    <t xml:space="preserve"> our Lord Jesus Christ </t>
  </si>
  <si>
    <t xml:space="preserve"> Jesus Christ and </t>
  </si>
  <si>
    <t xml:space="preserve"> 47_2CO_05_18 </t>
  </si>
  <si>
    <t xml:space="preserve"> 48_GAL_01_01 </t>
  </si>
  <si>
    <t xml:space="preserve"> 62_1JO_03_23 </t>
  </si>
  <si>
    <t xml:space="preserve"> have ministered unto </t>
  </si>
  <si>
    <t xml:space="preserve"> 44_ACT_20_34 </t>
  </si>
  <si>
    <t xml:space="preserve"> and peace from </t>
  </si>
  <si>
    <t xml:space="preserve"> 55_2TI_01_02 </t>
  </si>
  <si>
    <t xml:space="preserve"> 66_REV_01_04 </t>
  </si>
  <si>
    <t xml:space="preserve"> and peace from God </t>
  </si>
  <si>
    <t xml:space="preserve"> and the Lord Jesus </t>
  </si>
  <si>
    <t xml:space="preserve"> Father and the Lord </t>
  </si>
  <si>
    <t xml:space="preserve"> from God our </t>
  </si>
  <si>
    <t xml:space="preserve"> from God our Father </t>
  </si>
  <si>
    <t xml:space="preserve"> God our Father </t>
  </si>
  <si>
    <t xml:space="preserve"> God our Father and </t>
  </si>
  <si>
    <t xml:space="preserve"> Grace to you </t>
  </si>
  <si>
    <t xml:space="preserve"> Grace to you and </t>
  </si>
  <si>
    <t xml:space="preserve"> our Father and the </t>
  </si>
  <si>
    <t xml:space="preserve"> peace from God </t>
  </si>
  <si>
    <t xml:space="preserve"> peace from God our </t>
  </si>
  <si>
    <t xml:space="preserve"> to you and peace </t>
  </si>
  <si>
    <t xml:space="preserve"> you and peace </t>
  </si>
  <si>
    <t xml:space="preserve"> 65_JDE_01_02 </t>
  </si>
  <si>
    <t xml:space="preserve"> you and peace from </t>
  </si>
  <si>
    <t xml:space="preserve"> thank my God </t>
  </si>
  <si>
    <t xml:space="preserve"> 50_PHP_01_03 </t>
  </si>
  <si>
    <t xml:space="preserve"> always in my </t>
  </si>
  <si>
    <t xml:space="preserve"> 45_ROM_01_09 </t>
  </si>
  <si>
    <t xml:space="preserve"> always in my prayers </t>
  </si>
  <si>
    <t xml:space="preserve"> in my prayers </t>
  </si>
  <si>
    <t xml:space="preserve"> 49_EPH_01_16 </t>
  </si>
  <si>
    <t xml:space="preserve"> in Christ Jesus </t>
  </si>
  <si>
    <t xml:space="preserve"> 45_ROM_03_24 </t>
  </si>
  <si>
    <t xml:space="preserve"> 45_ROM_08_01 </t>
  </si>
  <si>
    <t xml:space="preserve"> 45_ROM_16_03 </t>
  </si>
  <si>
    <t xml:space="preserve"> 46_1CO_01_30 </t>
  </si>
  <si>
    <t xml:space="preserve"> 46_1CO_04_15 </t>
  </si>
  <si>
    <t xml:space="preserve"> 46_1CO_15_31 </t>
  </si>
  <si>
    <t xml:space="preserve"> 46_1CO_16_24 </t>
  </si>
  <si>
    <t xml:space="preserve"> 48_GAL_02_04 </t>
  </si>
  <si>
    <t xml:space="preserve"> 48_GAL_03_26 </t>
  </si>
  <si>
    <t xml:space="preserve"> 48_GAL_03_28 </t>
  </si>
  <si>
    <t xml:space="preserve"> 48_GAL_06_15 </t>
  </si>
  <si>
    <t xml:space="preserve"> 49_EPH_02_06 </t>
  </si>
  <si>
    <t xml:space="preserve"> 49_EPH_02_10 </t>
  </si>
  <si>
    <t xml:space="preserve"> 49_EPH_02_13 </t>
  </si>
  <si>
    <t xml:space="preserve"> 49_EPH_03_11 </t>
  </si>
  <si>
    <t xml:space="preserve"> 50_PHP_02_05 </t>
  </si>
  <si>
    <t xml:space="preserve"> 50_PHP_03_14 </t>
  </si>
  <si>
    <t xml:space="preserve"> 50_PHP_04_21 </t>
  </si>
  <si>
    <t xml:space="preserve"> 51_COL_01_04 </t>
  </si>
  <si>
    <t xml:space="preserve"> 51_COL_01_28 </t>
  </si>
  <si>
    <t xml:space="preserve"> 52_1TH_02_14 </t>
  </si>
  <si>
    <t xml:space="preserve"> 55_2TI_01_09 </t>
  </si>
  <si>
    <t xml:space="preserve"> 55_2TI_02_01 </t>
  </si>
  <si>
    <t xml:space="preserve"> 55_2TI_03_12 </t>
  </si>
  <si>
    <t xml:space="preserve"> 57_PHM_01_23 </t>
  </si>
  <si>
    <t xml:space="preserve"> 60_1PE_05_14 </t>
  </si>
  <si>
    <t xml:space="preserve"> me but how </t>
  </si>
  <si>
    <t xml:space="preserve"> would I do </t>
  </si>
  <si>
    <t xml:space="preserve"> that through your </t>
  </si>
  <si>
    <t xml:space="preserve"> 45_ROM_11_31 </t>
  </si>
  <si>
    <t xml:space="preserve"> Christ be with </t>
  </si>
  <si>
    <t xml:space="preserve"> grace of our </t>
  </si>
  <si>
    <t xml:space="preserve"> grace of our Lord </t>
  </si>
  <si>
    <t xml:space="preserve"> Jesus Christ be </t>
  </si>
  <si>
    <t xml:space="preserve"> Jesus Christ be with </t>
  </si>
  <si>
    <t xml:space="preserve"> Lord Jesus Christ be </t>
  </si>
  <si>
    <t xml:space="preserve"> The grace of our </t>
  </si>
  <si>
    <t xml:space="preserve"> I have begotten </t>
  </si>
  <si>
    <t xml:space="preserve"> I wrote unto </t>
  </si>
  <si>
    <t xml:space="preserve"> 46_1CO_05_09 </t>
  </si>
  <si>
    <t xml:space="preserve"> 47_2CO_02_04 </t>
  </si>
  <si>
    <t xml:space="preserve"> 64_3JO_01_09 </t>
  </si>
  <si>
    <t xml:space="preserve"> is in you </t>
  </si>
  <si>
    <t xml:space="preserve"> 46_1CO_14_25 </t>
  </si>
  <si>
    <t xml:space="preserve"> 60_1PE_03_15 </t>
  </si>
  <si>
    <t xml:space="preserve"> 62_1JO_04_04 </t>
  </si>
  <si>
    <t xml:space="preserve"> which is in you </t>
  </si>
  <si>
    <t xml:space="preserve"> and Timothy our </t>
  </si>
  <si>
    <t xml:space="preserve"> and Timothy our brother </t>
  </si>
  <si>
    <t xml:space="preserve"> Timothy our brother </t>
  </si>
  <si>
    <t xml:space="preserve"> Timothy our brother unto </t>
  </si>
  <si>
    <t xml:space="preserve"> you in Christ </t>
  </si>
  <si>
    <t xml:space="preserve"> 47_2CO_01_21 </t>
  </si>
  <si>
    <t xml:space="preserve"> having confidence in </t>
  </si>
  <si>
    <t xml:space="preserve"> 47_2CO_02_03 </t>
  </si>
  <si>
    <t xml:space="preserve"> Wherefore though I </t>
  </si>
  <si>
    <t xml:space="preserve"> 47_2CO_07_12 </t>
  </si>
  <si>
    <t xml:space="preserve"> thee for my </t>
  </si>
  <si>
    <t xml:space="preserve"> 47_2CO_12_09 </t>
  </si>
  <si>
    <t xml:space="preserve"> I trust that </t>
  </si>
  <si>
    <t xml:space="preserve"> 47_2CO_13_06 </t>
  </si>
  <si>
    <t xml:space="preserve"> a servant but </t>
  </si>
  <si>
    <t xml:space="preserve"> 48_GAL_04_07 </t>
  </si>
  <si>
    <t xml:space="preserve"> be with your </t>
  </si>
  <si>
    <t xml:space="preserve"> be with your spirit </t>
  </si>
  <si>
    <t xml:space="preserve"> Christ be with your </t>
  </si>
  <si>
    <t xml:space="preserve"> with your spirit </t>
  </si>
  <si>
    <t xml:space="preserve"> with your spirit Amen </t>
  </si>
  <si>
    <t xml:space="preserve"> your spirit Amen </t>
  </si>
  <si>
    <t xml:space="preserve"> prisoner of Jesus </t>
  </si>
  <si>
    <t xml:space="preserve"> prisoner of Jesus Christ </t>
  </si>
  <si>
    <t xml:space="preserve"> in my bonds </t>
  </si>
  <si>
    <t xml:space="preserve"> be as it </t>
  </si>
  <si>
    <t xml:space="preserve"> Though I might </t>
  </si>
  <si>
    <t xml:space="preserve"> dearly beloved and </t>
  </si>
  <si>
    <t xml:space="preserve"> and in the Lord </t>
  </si>
  <si>
    <t xml:space="preserve"> ministered unto me </t>
  </si>
  <si>
    <t xml:space="preserve"> 55_2TI_01_18 </t>
  </si>
  <si>
    <t xml:space="preserve"> a prisoner of </t>
  </si>
  <si>
    <t xml:space="preserve"> a prisoner of Jesus </t>
  </si>
  <si>
    <t xml:space="preserve"> of Jesus Christ and </t>
  </si>
  <si>
    <t xml:space="preserve"> Which in time </t>
  </si>
  <si>
    <t xml:space="preserve"> Which in time past </t>
  </si>
  <si>
    <t xml:space="preserve"> as it were of </t>
  </si>
  <si>
    <t xml:space="preserve"> 66_REV_04_01 </t>
  </si>
  <si>
    <t xml:space="preserve"> thou count me therefore </t>
  </si>
  <si>
    <t xml:space="preserve"> 57_PHM_01_17 </t>
  </si>
  <si>
    <t xml:space="preserve"> do not say </t>
  </si>
  <si>
    <t xml:space="preserve"> I do not say </t>
  </si>
  <si>
    <t>&gt;&gt;&gt;&gt;&gt;</t>
  </si>
  <si>
    <t>&lt;&lt;&lt;&lt;&lt;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</si>
</sst>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E343"/>
  <sheetViews>
    <sheetView topLeftCell="A150" workbookViewId="0">
      <selection activeCell="I168" sqref="F168:I343"/>
    </sheetView>
  </sheetViews>
  <sheetFormatPr defaultRowHeight="15" x14ac:dyDescent="0.25"/>
  <cols>
    <col min="1" max="1" width="24.7109375" bestFit="1" customWidth="1"/>
    <col min="2" max="2" width="16.42578125" bestFit="1" customWidth="1"/>
    <col min="3" max="3" width="24.7109375" bestFit="1" customWidth="1"/>
    <col min="4" max="4" width="16.42578125" bestFit="1" customWidth="1"/>
    <col min="5" max="5" width="20.28515625" bestFit="1" customWidth="1"/>
    <col min="6" max="6" width="16.42578125" bestFit="1" customWidth="1"/>
    <col min="7" max="7" width="20.28515625" bestFit="1" customWidth="1"/>
    <col min="8" max="8" width="16.42578125" bestFit="1" customWidth="1"/>
    <col min="9" max="9" width="20.140625" bestFit="1" customWidth="1"/>
    <col min="10" max="10" width="16.42578125" bestFit="1" customWidth="1"/>
    <col min="11" max="11" width="20.140625" bestFit="1" customWidth="1"/>
    <col min="12" max="12" width="16.42578125" bestFit="1" customWidth="1"/>
    <col min="13" max="13" width="20.140625" bestFit="1" customWidth="1"/>
    <col min="14" max="14" width="16.42578125" bestFit="1" customWidth="1"/>
    <col min="15" max="15" width="20.140625" bestFit="1" customWidth="1"/>
    <col min="16" max="16" width="16.42578125" bestFit="1" customWidth="1"/>
    <col min="17" max="17" width="20.140625" bestFit="1" customWidth="1"/>
    <col min="18" max="18" width="16.42578125" bestFit="1" customWidth="1"/>
    <col min="19" max="19" width="20.140625" bestFit="1" customWidth="1"/>
    <col min="20" max="20" width="16.42578125" bestFit="1" customWidth="1"/>
    <col min="21" max="21" width="20.140625" bestFit="1" customWidth="1"/>
    <col min="22" max="22" width="16.42578125" bestFit="1" customWidth="1"/>
    <col min="23" max="23" width="20.140625" bestFit="1" customWidth="1"/>
    <col min="24" max="24" width="16.42578125" bestFit="1" customWidth="1"/>
    <col min="25" max="25" width="20.140625" bestFit="1" customWidth="1"/>
    <col min="26" max="26" width="16.42578125" bestFit="1" customWidth="1"/>
    <col min="27" max="27" width="20.140625" bestFit="1" customWidth="1"/>
    <col min="28" max="28" width="16.42578125" bestFit="1" customWidth="1"/>
    <col min="29" max="29" width="20.140625" bestFit="1" customWidth="1"/>
    <col min="30" max="30" width="16.42578125" bestFit="1" customWidth="1"/>
    <col min="31" max="31" width="20.140625" bestFit="1" customWidth="1"/>
    <col min="32" max="32" width="16.42578125" bestFit="1" customWidth="1"/>
    <col min="33" max="33" width="20.140625" bestFit="1" customWidth="1"/>
    <col min="34" max="34" width="16.42578125" bestFit="1" customWidth="1"/>
    <col min="35" max="35" width="20.140625" bestFit="1" customWidth="1"/>
    <col min="36" max="36" width="16.42578125" bestFit="1" customWidth="1"/>
    <col min="37" max="37" width="20.140625" bestFit="1" customWidth="1"/>
    <col min="38" max="38" width="16.42578125" bestFit="1" customWidth="1"/>
    <col min="39" max="39" width="20.140625" bestFit="1" customWidth="1"/>
    <col min="40" max="40" width="16.42578125" bestFit="1" customWidth="1"/>
    <col min="41" max="41" width="20.140625" bestFit="1" customWidth="1"/>
    <col min="42" max="42" width="16.42578125" bestFit="1" customWidth="1"/>
    <col min="43" max="43" width="20.140625" bestFit="1" customWidth="1"/>
    <col min="44" max="44" width="16.42578125" bestFit="1" customWidth="1"/>
    <col min="45" max="45" width="20.140625" bestFit="1" customWidth="1"/>
    <col min="46" max="46" width="16.42578125" bestFit="1" customWidth="1"/>
    <col min="47" max="47" width="20.140625" bestFit="1" customWidth="1"/>
    <col min="48" max="48" width="16.42578125" bestFit="1" customWidth="1"/>
    <col min="49" max="49" width="20.140625" bestFit="1" customWidth="1"/>
    <col min="50" max="50" width="16.42578125" bestFit="1" customWidth="1"/>
    <col min="51" max="51" width="20.140625" bestFit="1" customWidth="1"/>
    <col min="52" max="52" width="16.42578125" bestFit="1" customWidth="1"/>
    <col min="53" max="53" width="20.140625" bestFit="1" customWidth="1"/>
    <col min="54" max="54" width="16.42578125" bestFit="1" customWidth="1"/>
    <col min="55" max="55" width="20.140625" bestFit="1" customWidth="1"/>
    <col min="56" max="56" width="16.42578125" bestFit="1" customWidth="1"/>
    <col min="57" max="57" width="20.140625" bestFit="1" customWidth="1"/>
    <col min="58" max="58" width="16.42578125" bestFit="1" customWidth="1"/>
    <col min="59" max="59" width="20.140625" bestFit="1" customWidth="1"/>
    <col min="60" max="60" width="16.42578125" bestFit="1" customWidth="1"/>
    <col min="61" max="61" width="20.140625" bestFit="1" customWidth="1"/>
    <col min="62" max="62" width="16.42578125" bestFit="1" customWidth="1"/>
    <col min="63" max="63" width="20.140625" bestFit="1" customWidth="1"/>
    <col min="64" max="64" width="16.42578125" bestFit="1" customWidth="1"/>
    <col min="65" max="65" width="20.140625" bestFit="1" customWidth="1"/>
    <col min="66" max="66" width="16.42578125" bestFit="1" customWidth="1"/>
    <col min="67" max="67" width="20.140625" bestFit="1" customWidth="1"/>
    <col min="68" max="68" width="16.42578125" bestFit="1" customWidth="1"/>
    <col min="69" max="69" width="20.140625" bestFit="1" customWidth="1"/>
    <col min="70" max="70" width="16.42578125" bestFit="1" customWidth="1"/>
    <col min="71" max="71" width="20.140625" bestFit="1" customWidth="1"/>
    <col min="72" max="72" width="16.42578125" bestFit="1" customWidth="1"/>
    <col min="73" max="73" width="20.140625" bestFit="1" customWidth="1"/>
    <col min="74" max="74" width="16.42578125" bestFit="1" customWidth="1"/>
    <col min="75" max="75" width="20.140625" bestFit="1" customWidth="1"/>
    <col min="76" max="76" width="16.42578125" bestFit="1" customWidth="1"/>
    <col min="77" max="77" width="20.140625" bestFit="1" customWidth="1"/>
    <col min="78" max="78" width="16.42578125" bestFit="1" customWidth="1"/>
    <col min="79" max="79" width="20.140625" bestFit="1" customWidth="1"/>
    <col min="80" max="80" width="16.42578125" bestFit="1" customWidth="1"/>
    <col min="81" max="81" width="20.140625" bestFit="1" customWidth="1"/>
    <col min="82" max="82" width="15.42578125" bestFit="1" customWidth="1"/>
    <col min="83" max="83" width="20.140625" bestFit="1" customWidth="1"/>
    <col min="84" max="84" width="15.42578125" bestFit="1" customWidth="1"/>
    <col min="85" max="85" width="20.140625" bestFit="1" customWidth="1"/>
    <col min="86" max="86" width="15.42578125" bestFit="1" customWidth="1"/>
    <col min="87" max="87" width="20.140625" bestFit="1" customWidth="1"/>
    <col min="88" max="88" width="15.42578125" bestFit="1" customWidth="1"/>
    <col min="89" max="89" width="20.140625" bestFit="1" customWidth="1"/>
    <col min="90" max="90" width="15.42578125" bestFit="1" customWidth="1"/>
    <col min="91" max="91" width="20.140625" bestFit="1" customWidth="1"/>
    <col min="92" max="92" width="15.42578125" bestFit="1" customWidth="1"/>
    <col min="93" max="93" width="20.140625" bestFit="1" customWidth="1"/>
    <col min="94" max="94" width="15.42578125" bestFit="1" customWidth="1"/>
    <col min="95" max="95" width="20.140625" bestFit="1" customWidth="1"/>
    <col min="96" max="96" width="15.42578125" bestFit="1" customWidth="1"/>
    <col min="97" max="97" width="20.140625" bestFit="1" customWidth="1"/>
    <col min="98" max="98" width="15.42578125" bestFit="1" customWidth="1"/>
    <col min="99" max="99" width="20.140625" bestFit="1" customWidth="1"/>
    <col min="100" max="100" width="15.42578125" bestFit="1" customWidth="1"/>
    <col min="101" max="101" width="20.140625" bestFit="1" customWidth="1"/>
    <col min="102" max="102" width="15.42578125" bestFit="1" customWidth="1"/>
    <col min="103" max="103" width="20.140625" bestFit="1" customWidth="1"/>
    <col min="104" max="104" width="16.42578125" bestFit="1" customWidth="1"/>
    <col min="105" max="105" width="20.140625" bestFit="1" customWidth="1"/>
    <col min="106" max="106" width="16.42578125" bestFit="1" customWidth="1"/>
    <col min="107" max="107" width="20.140625" bestFit="1" customWidth="1"/>
    <col min="108" max="108" width="16.42578125" bestFit="1" customWidth="1"/>
    <col min="109" max="109" width="16.5703125" bestFit="1" customWidth="1"/>
    <col min="110" max="110" width="16.42578125" bestFit="1" customWidth="1"/>
    <col min="111" max="111" width="16.5703125" bestFit="1" customWidth="1"/>
    <col min="112" max="112" width="16.42578125" bestFit="1" customWidth="1"/>
    <col min="113" max="113" width="16.5703125" bestFit="1" customWidth="1"/>
    <col min="114" max="114" width="16.42578125" bestFit="1" customWidth="1"/>
    <col min="115" max="115" width="16.5703125" bestFit="1" customWidth="1"/>
    <col min="116" max="116" width="16.42578125" bestFit="1" customWidth="1"/>
    <col min="117" max="117" width="16.5703125" bestFit="1" customWidth="1"/>
    <col min="118" max="118" width="16.42578125" bestFit="1" customWidth="1"/>
    <col min="119" max="119" width="16.5703125" bestFit="1" customWidth="1"/>
    <col min="120" max="120" width="16.42578125" bestFit="1" customWidth="1"/>
    <col min="121" max="121" width="16.5703125" bestFit="1" customWidth="1"/>
    <col min="122" max="122" width="15.140625" bestFit="1" customWidth="1"/>
    <col min="123" max="123" width="16.5703125" bestFit="1" customWidth="1"/>
    <col min="124" max="124" width="15" bestFit="1" customWidth="1"/>
    <col min="125" max="125" width="16.5703125" bestFit="1" customWidth="1"/>
    <col min="126" max="126" width="15" bestFit="1" customWidth="1"/>
    <col min="127" max="127" width="16.5703125" bestFit="1" customWidth="1"/>
    <col min="128" max="128" width="15" bestFit="1" customWidth="1"/>
    <col min="129" max="129" width="16.5703125" bestFit="1" customWidth="1"/>
    <col min="130" max="130" width="15.42578125" bestFit="1" customWidth="1"/>
    <col min="131" max="131" width="16.5703125" bestFit="1" customWidth="1"/>
    <col min="132" max="132" width="15.28515625" bestFit="1" customWidth="1"/>
    <col min="133" max="133" width="16.5703125" bestFit="1" customWidth="1"/>
    <col min="134" max="134" width="15.28515625" bestFit="1" customWidth="1"/>
    <col min="135" max="135" width="16.5703125" bestFit="1" customWidth="1"/>
    <col min="136" max="136" width="16.42578125" bestFit="1" customWidth="1"/>
    <col min="137" max="137" width="16.5703125" bestFit="1" customWidth="1"/>
    <col min="138" max="138" width="16.42578125" bestFit="1" customWidth="1"/>
    <col min="139" max="139" width="16.5703125" bestFit="1" customWidth="1"/>
    <col min="140" max="140" width="16.42578125" bestFit="1" customWidth="1"/>
    <col min="141" max="141" width="16.5703125" bestFit="1" customWidth="1"/>
    <col min="142" max="142" width="16.42578125" bestFit="1" customWidth="1"/>
    <col min="143" max="143" width="16.5703125" bestFit="1" customWidth="1"/>
    <col min="144" max="144" width="15.140625" bestFit="1" customWidth="1"/>
    <col min="145" max="145" width="16.5703125" bestFit="1" customWidth="1"/>
    <col min="146" max="146" width="15.28515625" bestFit="1" customWidth="1"/>
    <col min="147" max="147" width="16.5703125" bestFit="1" customWidth="1"/>
    <col min="148" max="148" width="15.28515625" bestFit="1" customWidth="1"/>
    <col min="149" max="149" width="16.5703125" bestFit="1" customWidth="1"/>
    <col min="150" max="150" width="14.5703125" bestFit="1" customWidth="1"/>
    <col min="151" max="151" width="16.5703125" bestFit="1" customWidth="1"/>
    <col min="152" max="152" width="14.5703125" bestFit="1" customWidth="1"/>
    <col min="153" max="153" width="16.5703125" bestFit="1" customWidth="1"/>
    <col min="154" max="154" width="14.5703125" bestFit="1" customWidth="1"/>
    <col min="155" max="155" width="16.5703125" bestFit="1" customWidth="1"/>
    <col min="156" max="156" width="14.5703125" bestFit="1" customWidth="1"/>
    <col min="157" max="157" width="16.5703125" bestFit="1" customWidth="1"/>
    <col min="158" max="158" width="14.5703125" bestFit="1" customWidth="1"/>
    <col min="159" max="159" width="16" bestFit="1" customWidth="1"/>
    <col min="160" max="160" width="14.5703125" bestFit="1" customWidth="1"/>
    <col min="161" max="161" width="16" bestFit="1" customWidth="1"/>
    <col min="162" max="162" width="14.5703125" bestFit="1" customWidth="1"/>
    <col min="163" max="163" width="16" bestFit="1" customWidth="1"/>
    <col min="164" max="164" width="14.5703125" bestFit="1" customWidth="1"/>
    <col min="165" max="165" width="16" bestFit="1" customWidth="1"/>
    <col min="166" max="166" width="14.5703125" bestFit="1" customWidth="1"/>
    <col min="167" max="167" width="16" bestFit="1" customWidth="1"/>
    <col min="168" max="168" width="14.5703125" bestFit="1" customWidth="1"/>
    <col min="169" max="169" width="16" bestFit="1" customWidth="1"/>
    <col min="170" max="170" width="15.28515625" bestFit="1" customWidth="1"/>
    <col min="171" max="171" width="16" bestFit="1" customWidth="1"/>
    <col min="172" max="172" width="15.28515625" bestFit="1" customWidth="1"/>
    <col min="173" max="173" width="16" bestFit="1" customWidth="1"/>
    <col min="174" max="174" width="15.28515625" bestFit="1" customWidth="1"/>
    <col min="175" max="175" width="16" bestFit="1" customWidth="1"/>
    <col min="176" max="176" width="15.28515625" bestFit="1" customWidth="1"/>
    <col min="177" max="177" width="14.140625" bestFit="1" customWidth="1"/>
    <col min="178" max="178" width="15.28515625" bestFit="1" customWidth="1"/>
    <col min="179" max="179" width="14.140625" bestFit="1" customWidth="1"/>
    <col min="180" max="180" width="15.28515625" bestFit="1" customWidth="1"/>
    <col min="181" max="181" width="14.140625" bestFit="1" customWidth="1"/>
    <col min="182" max="182" width="15.28515625" bestFit="1" customWidth="1"/>
    <col min="183" max="183" width="14.140625" bestFit="1" customWidth="1"/>
    <col min="184" max="184" width="15.28515625" bestFit="1" customWidth="1"/>
    <col min="185" max="185" width="14.140625" bestFit="1" customWidth="1"/>
    <col min="186" max="186" width="14.5703125" bestFit="1" customWidth="1"/>
    <col min="187" max="187" width="14.140625" bestFit="1" customWidth="1"/>
    <col min="188" max="188" width="14.5703125" bestFit="1" customWidth="1"/>
    <col min="189" max="189" width="14.140625" bestFit="1" customWidth="1"/>
    <col min="190" max="190" width="14.5703125" bestFit="1" customWidth="1"/>
    <col min="191" max="191" width="14.140625" bestFit="1" customWidth="1"/>
    <col min="192" max="192" width="14.5703125" bestFit="1" customWidth="1"/>
    <col min="193" max="193" width="14.140625" bestFit="1" customWidth="1"/>
    <col min="194" max="194" width="14.5703125" bestFit="1" customWidth="1"/>
    <col min="195" max="195" width="14.140625" bestFit="1" customWidth="1"/>
    <col min="196" max="196" width="14.5703125" bestFit="1" customWidth="1"/>
    <col min="197" max="197" width="14.140625" bestFit="1" customWidth="1"/>
    <col min="198" max="198" width="14.85546875" bestFit="1" customWidth="1"/>
    <col min="199" max="199" width="14.140625" bestFit="1" customWidth="1"/>
    <col min="200" max="200" width="14.5703125" bestFit="1" customWidth="1"/>
    <col min="201" max="201" width="14.140625" bestFit="1" customWidth="1"/>
    <col min="202" max="202" width="14.5703125" bestFit="1" customWidth="1"/>
    <col min="203" max="203" width="14.140625" bestFit="1" customWidth="1"/>
    <col min="204" max="204" width="14.5703125" bestFit="1" customWidth="1"/>
    <col min="205" max="205" width="14.140625" bestFit="1" customWidth="1"/>
    <col min="206" max="206" width="15.140625" bestFit="1" customWidth="1"/>
    <col min="207" max="207" width="14.140625" bestFit="1" customWidth="1"/>
    <col min="208" max="208" width="15.140625" bestFit="1" customWidth="1"/>
    <col min="209" max="209" width="14.140625" bestFit="1" customWidth="1"/>
    <col min="210" max="210" width="14.5703125" bestFit="1" customWidth="1"/>
    <col min="211" max="211" width="14.140625" bestFit="1" customWidth="1"/>
    <col min="212" max="212" width="14.5703125" bestFit="1" customWidth="1"/>
    <col min="213" max="213" width="14.140625" bestFit="1" customWidth="1"/>
    <col min="214" max="214" width="14.7109375" bestFit="1" customWidth="1"/>
    <col min="215" max="215" width="14.140625" bestFit="1" customWidth="1"/>
    <col min="216" max="216" width="14.7109375" bestFit="1" customWidth="1"/>
    <col min="217" max="217" width="14.140625" bestFit="1" customWidth="1"/>
    <col min="218" max="218" width="14.7109375" bestFit="1" customWidth="1"/>
    <col min="219" max="219" width="14.140625" bestFit="1" customWidth="1"/>
    <col min="220" max="220" width="15" bestFit="1" customWidth="1"/>
    <col min="221" max="221" width="14.140625" bestFit="1" customWidth="1"/>
    <col min="222" max="222" width="14.7109375" bestFit="1" customWidth="1"/>
    <col min="223" max="223" width="14.140625" bestFit="1" customWidth="1"/>
    <col min="224" max="224" width="15.140625" bestFit="1" customWidth="1"/>
    <col min="225" max="225" width="14.140625" bestFit="1" customWidth="1"/>
    <col min="226" max="226" width="14.7109375" bestFit="1" customWidth="1"/>
    <col min="227" max="227" width="14.140625" bestFit="1" customWidth="1"/>
    <col min="228" max="228" width="14.85546875" bestFit="1" customWidth="1"/>
    <col min="229" max="229" width="14.140625" bestFit="1" customWidth="1"/>
    <col min="230" max="230" width="14.7109375" bestFit="1" customWidth="1"/>
    <col min="231" max="231" width="14.140625" bestFit="1" customWidth="1"/>
    <col min="232" max="232" width="14.7109375" bestFit="1" customWidth="1"/>
    <col min="233" max="233" width="14.140625" bestFit="1" customWidth="1"/>
    <col min="234" max="234" width="14.7109375" bestFit="1" customWidth="1"/>
    <col min="235" max="235" width="14.140625" bestFit="1" customWidth="1"/>
    <col min="236" max="236" width="14.5703125" bestFit="1" customWidth="1"/>
    <col min="237" max="237" width="14.140625" bestFit="1" customWidth="1"/>
    <col min="238" max="238" width="14.5703125" bestFit="1" customWidth="1"/>
    <col min="239" max="239" width="14.140625" bestFit="1" customWidth="1"/>
    <col min="240" max="240" width="16.42578125" bestFit="1" customWidth="1"/>
    <col min="241" max="241" width="14.140625" bestFit="1" customWidth="1"/>
    <col min="242" max="242" width="16.42578125" bestFit="1" customWidth="1"/>
    <col min="243" max="243" width="14.140625" bestFit="1" customWidth="1"/>
    <col min="244" max="244" width="16.42578125" bestFit="1" customWidth="1"/>
    <col min="245" max="245" width="14.140625" bestFit="1" customWidth="1"/>
    <col min="246" max="246" width="16.42578125" bestFit="1" customWidth="1"/>
    <col min="247" max="247" width="14.140625" bestFit="1" customWidth="1"/>
    <col min="248" max="248" width="16.42578125" bestFit="1" customWidth="1"/>
    <col min="249" max="249" width="14.140625" bestFit="1" customWidth="1"/>
    <col min="250" max="250" width="16.42578125" bestFit="1" customWidth="1"/>
    <col min="251" max="251" width="14.140625" bestFit="1" customWidth="1"/>
    <col min="252" max="252" width="16.42578125" bestFit="1" customWidth="1"/>
    <col min="253" max="253" width="14.140625" bestFit="1" customWidth="1"/>
    <col min="254" max="254" width="16.42578125" bestFit="1" customWidth="1"/>
    <col min="255" max="255" width="14.140625" bestFit="1" customWidth="1"/>
    <col min="256" max="256" width="16.42578125" bestFit="1" customWidth="1"/>
    <col min="257" max="257" width="14.140625" bestFit="1" customWidth="1"/>
    <col min="258" max="258" width="16.42578125" bestFit="1" customWidth="1"/>
    <col min="259" max="259" width="14.140625" bestFit="1" customWidth="1"/>
    <col min="260" max="260" width="14.7109375" bestFit="1" customWidth="1"/>
    <col min="261" max="261" width="14.140625" bestFit="1" customWidth="1"/>
    <col min="262" max="262" width="14.7109375" bestFit="1" customWidth="1"/>
    <col min="263" max="263" width="14.140625" bestFit="1" customWidth="1"/>
    <col min="264" max="264" width="14.28515625" bestFit="1" customWidth="1"/>
    <col min="265" max="265" width="14.140625" bestFit="1" customWidth="1"/>
    <col min="266" max="266" width="15.140625" bestFit="1" customWidth="1"/>
    <col min="267" max="267" width="14.140625" bestFit="1" customWidth="1"/>
    <col min="268" max="268" width="14.85546875" bestFit="1" customWidth="1"/>
    <col min="269" max="269" width="14.140625" bestFit="1" customWidth="1"/>
    <col min="270" max="270" width="14.85546875" bestFit="1" customWidth="1"/>
    <col min="271" max="271" width="14.140625" bestFit="1" customWidth="1"/>
    <col min="272" max="272" width="14.42578125" bestFit="1" customWidth="1"/>
    <col min="273" max="273" width="14.140625" bestFit="1" customWidth="1"/>
    <col min="274" max="274" width="14.42578125" bestFit="1" customWidth="1"/>
    <col min="275" max="275" width="14.140625" bestFit="1" customWidth="1"/>
    <col min="276" max="276" width="14.42578125" bestFit="1" customWidth="1"/>
    <col min="277" max="277" width="14.140625" bestFit="1" customWidth="1"/>
    <col min="278" max="278" width="14.42578125" bestFit="1" customWidth="1"/>
    <col min="279" max="279" width="14.140625" bestFit="1" customWidth="1"/>
    <col min="280" max="280" width="14.42578125" bestFit="1" customWidth="1"/>
    <col min="281" max="331" width="14.140625" bestFit="1" customWidth="1"/>
    <col min="332" max="332" width="15.42578125" bestFit="1" customWidth="1"/>
    <col min="333" max="333" width="14.140625" bestFit="1" customWidth="1"/>
    <col min="334" max="334" width="15.42578125" bestFit="1" customWidth="1"/>
    <col min="335" max="335" width="14.140625" bestFit="1" customWidth="1"/>
    <col min="336" max="336" width="15.42578125" bestFit="1" customWidth="1"/>
    <col min="337" max="337" width="14.140625" bestFit="1" customWidth="1"/>
    <col min="338" max="338" width="15.42578125" bestFit="1" customWidth="1"/>
    <col min="339" max="339" width="14.140625" bestFit="1" customWidth="1"/>
    <col min="340" max="340" width="15.42578125" bestFit="1" customWidth="1"/>
    <col min="341" max="341" width="14.140625" bestFit="1" customWidth="1"/>
    <col min="342" max="342" width="15.42578125" bestFit="1" customWidth="1"/>
    <col min="343" max="343" width="14.140625" bestFit="1" customWidth="1"/>
    <col min="344" max="344" width="15.42578125" bestFit="1" customWidth="1"/>
    <col min="345" max="345" width="14.140625" bestFit="1" customWidth="1"/>
    <col min="346" max="346" width="15.42578125" bestFit="1" customWidth="1"/>
    <col min="347" max="347" width="14.140625" bestFit="1" customWidth="1"/>
    <col min="348" max="348" width="15.42578125" bestFit="1" customWidth="1"/>
    <col min="349" max="349" width="14.140625" bestFit="1" customWidth="1"/>
    <col min="350" max="350" width="15.42578125" bestFit="1" customWidth="1"/>
    <col min="351" max="351" width="14.140625" bestFit="1" customWidth="1"/>
    <col min="352" max="352" width="15.42578125" bestFit="1" customWidth="1"/>
    <col min="353" max="353" width="14.140625" bestFit="1" customWidth="1"/>
    <col min="354" max="354" width="15.42578125" bestFit="1" customWidth="1"/>
    <col min="355" max="355" width="14.140625" bestFit="1" customWidth="1"/>
    <col min="356" max="356" width="15.42578125" bestFit="1" customWidth="1"/>
    <col min="357" max="357" width="14.140625" bestFit="1" customWidth="1"/>
    <col min="358" max="358" width="15.42578125" bestFit="1" customWidth="1"/>
    <col min="359" max="359" width="14.140625" bestFit="1" customWidth="1"/>
    <col min="360" max="360" width="15.42578125" bestFit="1" customWidth="1"/>
    <col min="361" max="361" width="14.140625" bestFit="1" customWidth="1"/>
    <col min="362" max="362" width="15.42578125" bestFit="1" customWidth="1"/>
    <col min="363" max="363" width="14.140625" bestFit="1" customWidth="1"/>
    <col min="364" max="364" width="15.42578125" bestFit="1" customWidth="1"/>
    <col min="365" max="365" width="14.140625" bestFit="1" customWidth="1"/>
    <col min="366" max="366" width="15.42578125" bestFit="1" customWidth="1"/>
    <col min="367" max="367" width="14.140625" bestFit="1" customWidth="1"/>
    <col min="368" max="368" width="15.42578125" bestFit="1" customWidth="1"/>
    <col min="369" max="369" width="14.140625" bestFit="1" customWidth="1"/>
    <col min="370" max="370" width="15.42578125" bestFit="1" customWidth="1"/>
    <col min="371" max="371" width="14.140625" bestFit="1" customWidth="1"/>
    <col min="372" max="372" width="15.42578125" bestFit="1" customWidth="1"/>
    <col min="373" max="373" width="14.140625" bestFit="1" customWidth="1"/>
    <col min="374" max="374" width="15.42578125" bestFit="1" customWidth="1"/>
    <col min="375" max="375" width="14.140625" bestFit="1" customWidth="1"/>
    <col min="376" max="376" width="15.42578125" bestFit="1" customWidth="1"/>
    <col min="377" max="377" width="14.140625" bestFit="1" customWidth="1"/>
    <col min="378" max="378" width="15.42578125" bestFit="1" customWidth="1"/>
    <col min="379" max="379" width="14.140625" bestFit="1" customWidth="1"/>
    <col min="380" max="380" width="15.42578125" bestFit="1" customWidth="1"/>
    <col min="381" max="381" width="14.140625" bestFit="1" customWidth="1"/>
    <col min="382" max="382" width="15.42578125" bestFit="1" customWidth="1"/>
    <col min="383" max="383" width="14.140625" bestFit="1" customWidth="1"/>
    <col min="384" max="384" width="15.42578125" bestFit="1" customWidth="1"/>
    <col min="385" max="385" width="14.140625" bestFit="1" customWidth="1"/>
    <col min="386" max="386" width="15.42578125" bestFit="1" customWidth="1"/>
    <col min="387" max="387" width="14.140625" bestFit="1" customWidth="1"/>
    <col min="388" max="388" width="15.42578125" bestFit="1" customWidth="1"/>
    <col min="389" max="389" width="14.140625" bestFit="1" customWidth="1"/>
    <col min="390" max="390" width="15.42578125" bestFit="1" customWidth="1"/>
    <col min="391" max="391" width="14.140625" bestFit="1" customWidth="1"/>
    <col min="392" max="392" width="15.42578125" bestFit="1" customWidth="1"/>
    <col min="393" max="393" width="14.140625" bestFit="1" customWidth="1"/>
    <col min="394" max="394" width="15.42578125" bestFit="1" customWidth="1"/>
    <col min="395" max="395" width="14.140625" bestFit="1" customWidth="1"/>
    <col min="396" max="396" width="15.42578125" bestFit="1" customWidth="1"/>
    <col min="397" max="397" width="14.140625" bestFit="1" customWidth="1"/>
    <col min="398" max="398" width="15.42578125" bestFit="1" customWidth="1"/>
    <col min="399" max="399" width="14.140625" bestFit="1" customWidth="1"/>
    <col min="400" max="400" width="15.42578125" bestFit="1" customWidth="1"/>
    <col min="401" max="401" width="14.140625" bestFit="1" customWidth="1"/>
    <col min="402" max="402" width="15.42578125" bestFit="1" customWidth="1"/>
    <col min="403" max="403" width="14.140625" bestFit="1" customWidth="1"/>
    <col min="404" max="404" width="15.42578125" bestFit="1" customWidth="1"/>
    <col min="405" max="405" width="14.140625" bestFit="1" customWidth="1"/>
    <col min="406" max="406" width="15.42578125" bestFit="1" customWidth="1"/>
    <col min="407" max="407" width="14.140625" bestFit="1" customWidth="1"/>
    <col min="408" max="408" width="15.42578125" bestFit="1" customWidth="1"/>
    <col min="409" max="409" width="14.140625" bestFit="1" customWidth="1"/>
    <col min="410" max="410" width="15.42578125" bestFit="1" customWidth="1"/>
    <col min="411" max="411" width="14.140625" bestFit="1" customWidth="1"/>
    <col min="412" max="412" width="15.42578125" bestFit="1" customWidth="1"/>
    <col min="413" max="413" width="14.140625" bestFit="1" customWidth="1"/>
    <col min="414" max="414" width="15.42578125" bestFit="1" customWidth="1"/>
    <col min="415" max="415" width="14.140625" bestFit="1" customWidth="1"/>
    <col min="416" max="416" width="15.42578125" bestFit="1" customWidth="1"/>
    <col min="417" max="417" width="14.140625" bestFit="1" customWidth="1"/>
    <col min="418" max="418" width="15.42578125" bestFit="1" customWidth="1"/>
    <col min="419" max="419" width="14.140625" bestFit="1" customWidth="1"/>
    <col min="420" max="420" width="15.42578125" bestFit="1" customWidth="1"/>
    <col min="421" max="421" width="14.140625" bestFit="1" customWidth="1"/>
    <col min="422" max="422" width="15.42578125" bestFit="1" customWidth="1"/>
    <col min="423" max="423" width="14.140625" bestFit="1" customWidth="1"/>
    <col min="424" max="424" width="15.42578125" bestFit="1" customWidth="1"/>
    <col min="425" max="425" width="14.140625" bestFit="1" customWidth="1"/>
    <col min="426" max="426" width="15.42578125" bestFit="1" customWidth="1"/>
    <col min="427" max="427" width="14.140625" bestFit="1" customWidth="1"/>
    <col min="428" max="428" width="15.42578125" bestFit="1" customWidth="1"/>
    <col min="429" max="429" width="14.140625" bestFit="1" customWidth="1"/>
    <col min="430" max="430" width="15.42578125" bestFit="1" customWidth="1"/>
    <col min="431" max="431" width="14.140625" bestFit="1" customWidth="1"/>
    <col min="432" max="432" width="15.42578125" bestFit="1" customWidth="1"/>
    <col min="433" max="433" width="14.140625" bestFit="1" customWidth="1"/>
    <col min="434" max="434" width="15.42578125" bestFit="1" customWidth="1"/>
    <col min="435" max="435" width="14.140625" bestFit="1" customWidth="1"/>
    <col min="436" max="436" width="15.42578125" bestFit="1" customWidth="1"/>
    <col min="437" max="437" width="14.140625" bestFit="1" customWidth="1"/>
    <col min="438" max="438" width="15.42578125" bestFit="1" customWidth="1"/>
    <col min="439" max="439" width="14.140625" bestFit="1" customWidth="1"/>
    <col min="440" max="440" width="15.42578125" bestFit="1" customWidth="1"/>
    <col min="441" max="441" width="14.140625" bestFit="1" customWidth="1"/>
    <col min="442" max="442" width="15.42578125" bestFit="1" customWidth="1"/>
    <col min="443" max="443" width="14.140625" bestFit="1" customWidth="1"/>
    <col min="444" max="444" width="15.42578125" bestFit="1" customWidth="1"/>
    <col min="445" max="445" width="14.140625" bestFit="1" customWidth="1"/>
    <col min="446" max="446" width="15.42578125" bestFit="1" customWidth="1"/>
    <col min="447" max="447" width="14.140625" bestFit="1" customWidth="1"/>
    <col min="448" max="448" width="15.42578125" bestFit="1" customWidth="1"/>
    <col min="449" max="449" width="14.140625" bestFit="1" customWidth="1"/>
    <col min="450" max="450" width="15.42578125" bestFit="1" customWidth="1"/>
    <col min="451" max="451" width="14.140625" bestFit="1" customWidth="1"/>
    <col min="452" max="452" width="15.42578125" bestFit="1" customWidth="1"/>
    <col min="453" max="453" width="14.140625" bestFit="1" customWidth="1"/>
    <col min="454" max="454" width="15.42578125" bestFit="1" customWidth="1"/>
    <col min="455" max="455" width="14.140625" bestFit="1" customWidth="1"/>
    <col min="456" max="456" width="15.42578125" bestFit="1" customWidth="1"/>
    <col min="457" max="457" width="14.140625" bestFit="1" customWidth="1"/>
    <col min="458" max="458" width="15.42578125" bestFit="1" customWidth="1"/>
    <col min="459" max="459" width="14.140625" bestFit="1" customWidth="1"/>
    <col min="460" max="460" width="15.42578125" bestFit="1" customWidth="1"/>
    <col min="461" max="461" width="14.140625" bestFit="1" customWidth="1"/>
    <col min="462" max="462" width="15.42578125" bestFit="1" customWidth="1"/>
    <col min="463" max="463" width="14.140625" bestFit="1" customWidth="1"/>
    <col min="464" max="464" width="15.42578125" bestFit="1" customWidth="1"/>
    <col min="465" max="465" width="14.140625" bestFit="1" customWidth="1"/>
    <col min="466" max="466" width="15.42578125" bestFit="1" customWidth="1"/>
    <col min="467" max="467" width="14.140625" bestFit="1" customWidth="1"/>
    <col min="468" max="468" width="15.42578125" bestFit="1" customWidth="1"/>
    <col min="469" max="469" width="14.140625" bestFit="1" customWidth="1"/>
    <col min="470" max="470" width="15.42578125" bestFit="1" customWidth="1"/>
    <col min="471" max="471" width="14.140625" bestFit="1" customWidth="1"/>
    <col min="472" max="472" width="15.42578125" bestFit="1" customWidth="1"/>
    <col min="473" max="473" width="14.140625" bestFit="1" customWidth="1"/>
    <col min="474" max="474" width="15.42578125" bestFit="1" customWidth="1"/>
    <col min="475" max="475" width="14.140625" bestFit="1" customWidth="1"/>
    <col min="476" max="476" width="15.42578125" bestFit="1" customWidth="1"/>
    <col min="477" max="477" width="14.140625" bestFit="1" customWidth="1"/>
    <col min="478" max="478" width="15.42578125" bestFit="1" customWidth="1"/>
    <col min="479" max="479" width="14.140625" bestFit="1" customWidth="1"/>
    <col min="480" max="480" width="15.42578125" bestFit="1" customWidth="1"/>
    <col min="481" max="481" width="14.140625" bestFit="1" customWidth="1"/>
    <col min="482" max="482" width="15.42578125" bestFit="1" customWidth="1"/>
    <col min="483" max="483" width="14.140625" bestFit="1" customWidth="1"/>
    <col min="484" max="484" width="15.42578125" bestFit="1" customWidth="1"/>
    <col min="485" max="485" width="14.140625" bestFit="1" customWidth="1"/>
    <col min="486" max="486" width="15.42578125" bestFit="1" customWidth="1"/>
    <col min="487" max="487" width="14.140625" bestFit="1" customWidth="1"/>
    <col min="488" max="488" width="15.42578125" bestFit="1" customWidth="1"/>
    <col min="489" max="489" width="14.140625" bestFit="1" customWidth="1"/>
    <col min="490" max="490" width="15.42578125" bestFit="1" customWidth="1"/>
    <col min="491" max="491" width="14.140625" bestFit="1" customWidth="1"/>
    <col min="492" max="492" width="14.5703125" bestFit="1" customWidth="1"/>
    <col min="493" max="493" width="14.140625" bestFit="1" customWidth="1"/>
    <col min="494" max="494" width="14.5703125" bestFit="1" customWidth="1"/>
    <col min="495" max="495" width="14.140625" bestFit="1" customWidth="1"/>
    <col min="496" max="496" width="14.5703125" bestFit="1" customWidth="1"/>
    <col min="497" max="497" width="14.140625" bestFit="1" customWidth="1"/>
    <col min="498" max="498" width="14.5703125" bestFit="1" customWidth="1"/>
    <col min="499" max="499" width="14.140625" bestFit="1" customWidth="1"/>
    <col min="500" max="500" width="14.5703125" bestFit="1" customWidth="1"/>
    <col min="501" max="501" width="14.140625" bestFit="1" customWidth="1"/>
    <col min="502" max="502" width="14.5703125" bestFit="1" customWidth="1"/>
    <col min="503" max="503" width="14.140625" bestFit="1" customWidth="1"/>
    <col min="504" max="504" width="14.5703125" bestFit="1" customWidth="1"/>
    <col min="505" max="505" width="14.140625" bestFit="1" customWidth="1"/>
    <col min="506" max="506" width="14.5703125" bestFit="1" customWidth="1"/>
    <col min="507" max="507" width="14.140625" bestFit="1" customWidth="1"/>
    <col min="508" max="508" width="14.5703125" bestFit="1" customWidth="1"/>
    <col min="509" max="509" width="14.140625" bestFit="1" customWidth="1"/>
    <col min="510" max="510" width="14.5703125" bestFit="1" customWidth="1"/>
    <col min="511" max="511" width="14.140625" bestFit="1" customWidth="1"/>
    <col min="512" max="512" width="14.5703125" bestFit="1" customWidth="1"/>
    <col min="513" max="513" width="14.140625" bestFit="1" customWidth="1"/>
    <col min="514" max="514" width="14.5703125" bestFit="1" customWidth="1"/>
    <col min="515" max="515" width="14.140625" bestFit="1" customWidth="1"/>
    <col min="516" max="516" width="14.5703125" bestFit="1" customWidth="1"/>
    <col min="517" max="517" width="14.140625" bestFit="1" customWidth="1"/>
    <col min="518" max="518" width="14.5703125" bestFit="1" customWidth="1"/>
    <col min="519" max="519" width="14.140625" bestFit="1" customWidth="1"/>
    <col min="520" max="520" width="14.5703125" bestFit="1" customWidth="1"/>
    <col min="521" max="521" width="14.140625" bestFit="1" customWidth="1"/>
    <col min="522" max="522" width="14.5703125" bestFit="1" customWidth="1"/>
    <col min="523" max="523" width="14.140625" bestFit="1" customWidth="1"/>
    <col min="524" max="524" width="14.5703125" bestFit="1" customWidth="1"/>
    <col min="525" max="525" width="14.140625" bestFit="1" customWidth="1"/>
    <col min="526" max="526" width="14.5703125" bestFit="1" customWidth="1"/>
    <col min="527" max="527" width="14.140625" bestFit="1" customWidth="1"/>
    <col min="528" max="528" width="14.5703125" bestFit="1" customWidth="1"/>
    <col min="529" max="529" width="14.140625" bestFit="1" customWidth="1"/>
    <col min="530" max="530" width="14.5703125" bestFit="1" customWidth="1"/>
    <col min="531" max="531" width="14.140625" bestFit="1" customWidth="1"/>
    <col min="532" max="532" width="14.5703125" bestFit="1" customWidth="1"/>
    <col min="533" max="533" width="14.140625" bestFit="1" customWidth="1"/>
    <col min="534" max="534" width="14.5703125" bestFit="1" customWidth="1"/>
    <col min="535" max="535" width="14.140625" bestFit="1" customWidth="1"/>
    <col min="536" max="536" width="14.5703125" bestFit="1" customWidth="1"/>
    <col min="537" max="537" width="14.140625" bestFit="1" customWidth="1"/>
    <col min="538" max="538" width="14.5703125" bestFit="1" customWidth="1"/>
    <col min="539" max="539" width="14.140625" bestFit="1" customWidth="1"/>
    <col min="540" max="540" width="14.5703125" bestFit="1" customWidth="1"/>
    <col min="541" max="541" width="14.140625" bestFit="1" customWidth="1"/>
    <col min="542" max="542" width="14.5703125" bestFit="1" customWidth="1"/>
    <col min="543" max="543" width="14.140625" bestFit="1" customWidth="1"/>
    <col min="544" max="544" width="14.5703125" bestFit="1" customWidth="1"/>
    <col min="545" max="545" width="14.140625" bestFit="1" customWidth="1"/>
    <col min="546" max="546" width="14.5703125" bestFit="1" customWidth="1"/>
    <col min="547" max="547" width="14.140625" bestFit="1" customWidth="1"/>
    <col min="548" max="548" width="14.5703125" bestFit="1" customWidth="1"/>
    <col min="549" max="549" width="14.140625" bestFit="1" customWidth="1"/>
    <col min="550" max="550" width="14.5703125" bestFit="1" customWidth="1"/>
    <col min="551" max="551" width="14.140625" bestFit="1" customWidth="1"/>
    <col min="552" max="552" width="14.5703125" bestFit="1" customWidth="1"/>
    <col min="553" max="553" width="14.140625" bestFit="1" customWidth="1"/>
    <col min="554" max="554" width="14.5703125" bestFit="1" customWidth="1"/>
    <col min="555" max="555" width="14.140625" bestFit="1" customWidth="1"/>
    <col min="556" max="556" width="14.5703125" bestFit="1" customWidth="1"/>
    <col min="557" max="557" width="14.140625" bestFit="1" customWidth="1"/>
    <col min="558" max="558" width="14.5703125" bestFit="1" customWidth="1"/>
    <col min="559" max="559" width="14.140625" bestFit="1" customWidth="1"/>
    <col min="560" max="560" width="14.5703125" bestFit="1" customWidth="1"/>
    <col min="561" max="561" width="14.140625" bestFit="1" customWidth="1"/>
    <col min="562" max="562" width="14.5703125" bestFit="1" customWidth="1"/>
    <col min="563" max="563" width="14.140625" bestFit="1" customWidth="1"/>
    <col min="564" max="564" width="14.5703125" bestFit="1" customWidth="1"/>
    <col min="565" max="565" width="14.140625" bestFit="1" customWidth="1"/>
    <col min="566" max="566" width="14.5703125" bestFit="1" customWidth="1"/>
    <col min="567" max="567" width="14.140625" bestFit="1" customWidth="1"/>
    <col min="568" max="568" width="14.5703125" bestFit="1" customWidth="1"/>
    <col min="569" max="569" width="14.140625" bestFit="1" customWidth="1"/>
    <col min="570" max="570" width="14.5703125" bestFit="1" customWidth="1"/>
    <col min="571" max="571" width="14.140625" bestFit="1" customWidth="1"/>
    <col min="572" max="572" width="14.5703125" bestFit="1" customWidth="1"/>
    <col min="573" max="573" width="14.140625" bestFit="1" customWidth="1"/>
    <col min="574" max="574" width="14.5703125" bestFit="1" customWidth="1"/>
    <col min="575" max="575" width="14.140625" bestFit="1" customWidth="1"/>
    <col min="576" max="576" width="14.5703125" bestFit="1" customWidth="1"/>
    <col min="577" max="577" width="14.140625" bestFit="1" customWidth="1"/>
    <col min="578" max="578" width="14.5703125" bestFit="1" customWidth="1"/>
    <col min="579" max="579" width="14.140625" bestFit="1" customWidth="1"/>
    <col min="580" max="580" width="14.5703125" bestFit="1" customWidth="1"/>
    <col min="581" max="581" width="14.140625" bestFit="1" customWidth="1"/>
    <col min="582" max="582" width="14.5703125" bestFit="1" customWidth="1"/>
    <col min="583" max="583" width="14.140625" bestFit="1" customWidth="1"/>
    <col min="584" max="584" width="14.5703125" bestFit="1" customWidth="1"/>
    <col min="585" max="585" width="14.140625" bestFit="1" customWidth="1"/>
    <col min="586" max="586" width="14.5703125" bestFit="1" customWidth="1"/>
    <col min="587" max="587" width="14.140625" bestFit="1" customWidth="1"/>
    <col min="588" max="588" width="14.5703125" bestFit="1" customWidth="1"/>
    <col min="589" max="589" width="14.140625" bestFit="1" customWidth="1"/>
    <col min="590" max="590" width="14.5703125" bestFit="1" customWidth="1"/>
    <col min="591" max="591" width="14.140625" bestFit="1" customWidth="1"/>
    <col min="592" max="592" width="14.5703125" bestFit="1" customWidth="1"/>
    <col min="593" max="593" width="14.140625" bestFit="1" customWidth="1"/>
    <col min="594" max="594" width="14.5703125" bestFit="1" customWidth="1"/>
    <col min="595" max="595" width="14.140625" bestFit="1" customWidth="1"/>
    <col min="596" max="596" width="14.5703125" bestFit="1" customWidth="1"/>
    <col min="597" max="597" width="14.140625" bestFit="1" customWidth="1"/>
    <col min="598" max="598" width="14.5703125" bestFit="1" customWidth="1"/>
    <col min="599" max="599" width="14.140625" bestFit="1" customWidth="1"/>
    <col min="600" max="600" width="14.5703125" bestFit="1" customWidth="1"/>
    <col min="601" max="637" width="14.140625" bestFit="1" customWidth="1"/>
    <col min="638" max="638" width="14.28515625" bestFit="1" customWidth="1"/>
    <col min="639" max="639" width="14.140625" bestFit="1" customWidth="1"/>
    <col min="640" max="640" width="14.28515625" bestFit="1" customWidth="1"/>
    <col min="641" max="641" width="14.140625" bestFit="1" customWidth="1"/>
    <col min="642" max="642" width="14.28515625" bestFit="1" customWidth="1"/>
    <col min="643" max="643" width="14.140625" bestFit="1" customWidth="1"/>
    <col min="644" max="644" width="14.28515625" bestFit="1" customWidth="1"/>
    <col min="645" max="645" width="14.140625" bestFit="1" customWidth="1"/>
    <col min="646" max="646" width="14.28515625" bestFit="1" customWidth="1"/>
    <col min="647" max="647" width="14.140625" bestFit="1" customWidth="1"/>
    <col min="648" max="648" width="14.28515625" bestFit="1" customWidth="1"/>
    <col min="649" max="649" width="14.140625" bestFit="1" customWidth="1"/>
    <col min="650" max="650" width="14.28515625" bestFit="1" customWidth="1"/>
    <col min="651" max="651" width="14.140625" bestFit="1" customWidth="1"/>
    <col min="652" max="652" width="14.28515625" bestFit="1" customWidth="1"/>
    <col min="653" max="653" width="14.140625" bestFit="1" customWidth="1"/>
    <col min="654" max="654" width="14.28515625" bestFit="1" customWidth="1"/>
    <col min="655" max="655" width="14.140625" bestFit="1" customWidth="1"/>
    <col min="656" max="656" width="14.28515625" bestFit="1" customWidth="1"/>
    <col min="657" max="657" width="14.140625" bestFit="1" customWidth="1"/>
    <col min="658" max="658" width="14.28515625" bestFit="1" customWidth="1"/>
    <col min="659" max="659" width="14.140625" bestFit="1" customWidth="1"/>
    <col min="660" max="660" width="14.28515625" bestFit="1" customWidth="1"/>
    <col min="661" max="661" width="14.140625" bestFit="1" customWidth="1"/>
    <col min="662" max="662" width="14.28515625" bestFit="1" customWidth="1"/>
    <col min="663" max="663" width="14.140625" bestFit="1" customWidth="1"/>
    <col min="664" max="664" width="14.28515625" bestFit="1" customWidth="1"/>
    <col min="665" max="665" width="14.140625" bestFit="1" customWidth="1"/>
    <col min="666" max="666" width="14.28515625" bestFit="1" customWidth="1"/>
    <col min="667" max="667" width="14.140625" bestFit="1" customWidth="1"/>
    <col min="668" max="668" width="14.28515625" bestFit="1" customWidth="1"/>
    <col min="669" max="669" width="14.140625" bestFit="1" customWidth="1"/>
    <col min="670" max="670" width="14.28515625" bestFit="1" customWidth="1"/>
    <col min="671" max="671" width="14.140625" bestFit="1" customWidth="1"/>
    <col min="672" max="672" width="14.28515625" bestFit="1" customWidth="1"/>
    <col min="673" max="673" width="14.140625" bestFit="1" customWidth="1"/>
    <col min="674" max="674" width="14.28515625" bestFit="1" customWidth="1"/>
    <col min="675" max="675" width="14.140625" bestFit="1" customWidth="1"/>
    <col min="676" max="676" width="14.28515625" bestFit="1" customWidth="1"/>
    <col min="677" max="677" width="14.140625" bestFit="1" customWidth="1"/>
    <col min="678" max="678" width="14.28515625" bestFit="1" customWidth="1"/>
    <col min="679" max="679" width="14.140625" bestFit="1" customWidth="1"/>
    <col min="680" max="680" width="14.28515625" bestFit="1" customWidth="1"/>
    <col min="681" max="681" width="14.140625" bestFit="1" customWidth="1"/>
    <col min="682" max="682" width="14.28515625" bestFit="1" customWidth="1"/>
    <col min="683" max="683" width="14.140625" bestFit="1" customWidth="1"/>
    <col min="684" max="684" width="14.28515625" bestFit="1" customWidth="1"/>
    <col min="685" max="685" width="14.140625" bestFit="1" customWidth="1"/>
    <col min="686" max="686" width="14.28515625" bestFit="1" customWidth="1"/>
    <col min="687" max="687" width="14.140625" bestFit="1" customWidth="1"/>
    <col min="688" max="688" width="14.28515625" bestFit="1" customWidth="1"/>
    <col min="689" max="689" width="14.140625" bestFit="1" customWidth="1"/>
    <col min="690" max="690" width="14.28515625" bestFit="1" customWidth="1"/>
    <col min="691" max="691" width="14.140625" bestFit="1" customWidth="1"/>
    <col min="692" max="692" width="14.28515625" bestFit="1" customWidth="1"/>
    <col min="693" max="693" width="14.140625" bestFit="1" customWidth="1"/>
    <col min="694" max="694" width="14.42578125" bestFit="1" customWidth="1"/>
    <col min="695" max="695" width="14.140625" bestFit="1" customWidth="1"/>
    <col min="696" max="696" width="14.28515625" bestFit="1" customWidth="1"/>
    <col min="697" max="697" width="14.140625" bestFit="1" customWidth="1"/>
    <col min="698" max="698" width="14.28515625" bestFit="1" customWidth="1"/>
    <col min="699" max="699" width="14.140625" bestFit="1" customWidth="1"/>
    <col min="700" max="700" width="14.28515625" bestFit="1" customWidth="1"/>
    <col min="701" max="701" width="14.140625" bestFit="1" customWidth="1"/>
    <col min="702" max="702" width="14.28515625" bestFit="1" customWidth="1"/>
    <col min="703" max="703" width="14.140625" bestFit="1" customWidth="1"/>
    <col min="704" max="704" width="14.28515625" bestFit="1" customWidth="1"/>
    <col min="705" max="705" width="14.140625" bestFit="1" customWidth="1"/>
    <col min="706" max="706" width="14.28515625" bestFit="1" customWidth="1"/>
    <col min="707" max="707" width="14.140625" bestFit="1" customWidth="1"/>
    <col min="708" max="708" width="14.28515625" bestFit="1" customWidth="1"/>
    <col min="709" max="709" width="14.140625" bestFit="1" customWidth="1"/>
    <col min="710" max="710" width="14.28515625" bestFit="1" customWidth="1"/>
    <col min="711" max="711" width="14.140625" bestFit="1" customWidth="1"/>
    <col min="712" max="712" width="14.28515625" bestFit="1" customWidth="1"/>
    <col min="713" max="713" width="14.140625" bestFit="1" customWidth="1"/>
    <col min="714" max="714" width="14.28515625" bestFit="1" customWidth="1"/>
    <col min="715" max="715" width="14.140625" bestFit="1" customWidth="1"/>
    <col min="716" max="716" width="14.28515625" bestFit="1" customWidth="1"/>
    <col min="717" max="717" width="14.140625" bestFit="1" customWidth="1"/>
    <col min="718" max="718" width="14.28515625" bestFit="1" customWidth="1"/>
    <col min="719" max="719" width="14.140625" bestFit="1" customWidth="1"/>
    <col min="720" max="720" width="14.28515625" bestFit="1" customWidth="1"/>
    <col min="721" max="721" width="14.140625" bestFit="1" customWidth="1"/>
    <col min="722" max="722" width="14.28515625" bestFit="1" customWidth="1"/>
    <col min="723" max="723" width="14.140625" bestFit="1" customWidth="1"/>
    <col min="724" max="724" width="14.28515625" bestFit="1" customWidth="1"/>
    <col min="725" max="725" width="14.140625" bestFit="1" customWidth="1"/>
    <col min="726" max="726" width="14.28515625" bestFit="1" customWidth="1"/>
    <col min="727" max="727" width="14.140625" bestFit="1" customWidth="1"/>
    <col min="728" max="728" width="14.28515625" bestFit="1" customWidth="1"/>
    <col min="729" max="729" width="14.140625" bestFit="1" customWidth="1"/>
    <col min="730" max="730" width="14.28515625" bestFit="1" customWidth="1"/>
    <col min="731" max="731" width="14.140625" bestFit="1" customWidth="1"/>
    <col min="732" max="732" width="14.28515625" bestFit="1" customWidth="1"/>
    <col min="733" max="733" width="14.140625" bestFit="1" customWidth="1"/>
    <col min="734" max="734" width="14.28515625" bestFit="1" customWidth="1"/>
    <col min="735" max="735" width="14.140625" bestFit="1" customWidth="1"/>
    <col min="736" max="736" width="14.28515625" bestFit="1" customWidth="1"/>
    <col min="737" max="737" width="14.140625" bestFit="1" customWidth="1"/>
    <col min="738" max="738" width="14.28515625" bestFit="1" customWidth="1"/>
    <col min="739" max="739" width="14.140625" bestFit="1" customWidth="1"/>
    <col min="740" max="740" width="14.28515625" bestFit="1" customWidth="1"/>
    <col min="741" max="741" width="14.140625" bestFit="1" customWidth="1"/>
    <col min="742" max="742" width="14.28515625" bestFit="1" customWidth="1"/>
    <col min="743" max="743" width="14.140625" bestFit="1" customWidth="1"/>
    <col min="744" max="744" width="14.28515625" bestFit="1" customWidth="1"/>
    <col min="745" max="745" width="14.140625" bestFit="1" customWidth="1"/>
    <col min="746" max="746" width="14.28515625" bestFit="1" customWidth="1"/>
    <col min="747" max="747" width="14.140625" bestFit="1" customWidth="1"/>
    <col min="748" max="748" width="14.28515625" bestFit="1" customWidth="1"/>
    <col min="749" max="749" width="14.140625" bestFit="1" customWidth="1"/>
    <col min="750" max="750" width="14.28515625" bestFit="1" customWidth="1"/>
    <col min="751" max="751" width="14.140625" bestFit="1" customWidth="1"/>
    <col min="752" max="752" width="14.28515625" bestFit="1" customWidth="1"/>
    <col min="753" max="753" width="14.140625" bestFit="1" customWidth="1"/>
    <col min="754" max="754" width="14.28515625" bestFit="1" customWidth="1"/>
    <col min="755" max="755" width="14.140625" bestFit="1" customWidth="1"/>
    <col min="756" max="756" width="14.28515625" bestFit="1" customWidth="1"/>
    <col min="757" max="757" width="14.140625" bestFit="1" customWidth="1"/>
    <col min="758" max="758" width="14.28515625" bestFit="1" customWidth="1"/>
    <col min="759" max="759" width="14.140625" bestFit="1" customWidth="1"/>
    <col min="760" max="760" width="14.28515625" bestFit="1" customWidth="1"/>
    <col min="761" max="761" width="14.140625" bestFit="1" customWidth="1"/>
    <col min="762" max="762" width="14.28515625" bestFit="1" customWidth="1"/>
    <col min="763" max="763" width="14.140625" bestFit="1" customWidth="1"/>
    <col min="764" max="764" width="14.28515625" bestFit="1" customWidth="1"/>
    <col min="765" max="765" width="14.140625" bestFit="1" customWidth="1"/>
    <col min="766" max="766" width="14.28515625" bestFit="1" customWidth="1"/>
    <col min="767" max="767" width="14.140625" bestFit="1" customWidth="1"/>
    <col min="768" max="768" width="14.28515625" bestFit="1" customWidth="1"/>
    <col min="769" max="769" width="14.140625" bestFit="1" customWidth="1"/>
    <col min="770" max="770" width="14.28515625" bestFit="1" customWidth="1"/>
    <col min="771" max="771" width="14.140625" bestFit="1" customWidth="1"/>
    <col min="772" max="772" width="14.28515625" bestFit="1" customWidth="1"/>
    <col min="773" max="773" width="14.140625" bestFit="1" customWidth="1"/>
    <col min="774" max="774" width="14.28515625" bestFit="1" customWidth="1"/>
    <col min="775" max="775" width="14.140625" bestFit="1" customWidth="1"/>
    <col min="776" max="776" width="14.28515625" bestFit="1" customWidth="1"/>
    <col min="777" max="777" width="14.140625" bestFit="1" customWidth="1"/>
    <col min="778" max="778" width="14.28515625" bestFit="1" customWidth="1"/>
    <col min="779" max="779" width="14.140625" bestFit="1" customWidth="1"/>
    <col min="780" max="780" width="14.28515625" bestFit="1" customWidth="1"/>
    <col min="781" max="781" width="14.140625" bestFit="1" customWidth="1"/>
    <col min="782" max="782" width="14.28515625" bestFit="1" customWidth="1"/>
    <col min="783" max="783" width="14.140625" bestFit="1" customWidth="1"/>
    <col min="784" max="784" width="14.28515625" bestFit="1" customWidth="1"/>
    <col min="785" max="785" width="14.140625" bestFit="1" customWidth="1"/>
    <col min="786" max="786" width="14.28515625" bestFit="1" customWidth="1"/>
    <col min="787" max="787" width="14.140625" bestFit="1" customWidth="1"/>
    <col min="788" max="788" width="14.28515625" bestFit="1" customWidth="1"/>
    <col min="789" max="789" width="14.140625" bestFit="1" customWidth="1"/>
    <col min="790" max="790" width="14.28515625" bestFit="1" customWidth="1"/>
    <col min="791" max="791" width="14.140625" bestFit="1" customWidth="1"/>
    <col min="792" max="792" width="14.28515625" bestFit="1" customWidth="1"/>
    <col min="793" max="793" width="14.140625" bestFit="1" customWidth="1"/>
    <col min="794" max="794" width="14.28515625" bestFit="1" customWidth="1"/>
    <col min="795" max="795" width="14.140625" bestFit="1" customWidth="1"/>
    <col min="796" max="796" width="14.28515625" bestFit="1" customWidth="1"/>
    <col min="797" max="797" width="14.140625" bestFit="1" customWidth="1"/>
    <col min="798" max="798" width="14.28515625" bestFit="1" customWidth="1"/>
    <col min="799" max="799" width="14.140625" bestFit="1" customWidth="1"/>
    <col min="800" max="800" width="14.28515625" bestFit="1" customWidth="1"/>
    <col min="801" max="801" width="14.140625" bestFit="1" customWidth="1"/>
    <col min="802" max="802" width="13.7109375" bestFit="1" customWidth="1"/>
    <col min="803" max="803" width="14.140625" bestFit="1" customWidth="1"/>
    <col min="804" max="804" width="13.7109375" bestFit="1" customWidth="1"/>
    <col min="805" max="805" width="14.140625" bestFit="1" customWidth="1"/>
    <col min="806" max="806" width="13.7109375" bestFit="1" customWidth="1"/>
    <col min="807" max="807" width="14.140625" bestFit="1" customWidth="1"/>
    <col min="808" max="808" width="13.7109375" bestFit="1" customWidth="1"/>
    <col min="809" max="809" width="14.140625" bestFit="1" customWidth="1"/>
    <col min="810" max="810" width="13.7109375" bestFit="1" customWidth="1"/>
    <col min="811" max="811" width="14.140625" bestFit="1" customWidth="1"/>
    <col min="812" max="812" width="13.7109375" bestFit="1" customWidth="1"/>
    <col min="813" max="813" width="14.140625" bestFit="1" customWidth="1"/>
    <col min="814" max="814" width="13.7109375" bestFit="1" customWidth="1"/>
    <col min="815" max="815" width="14.140625" bestFit="1" customWidth="1"/>
    <col min="816" max="816" width="13.7109375" bestFit="1" customWidth="1"/>
    <col min="817" max="817" width="14.140625" bestFit="1" customWidth="1"/>
    <col min="818" max="818" width="13.7109375" bestFit="1" customWidth="1"/>
    <col min="819" max="819" width="14.140625" bestFit="1" customWidth="1"/>
    <col min="820" max="820" width="13.7109375" bestFit="1" customWidth="1"/>
    <col min="821" max="821" width="14.140625" bestFit="1" customWidth="1"/>
    <col min="822" max="822" width="13.7109375" bestFit="1" customWidth="1"/>
    <col min="823" max="823" width="14.140625" bestFit="1" customWidth="1"/>
    <col min="824" max="824" width="13.7109375" bestFit="1" customWidth="1"/>
    <col min="825" max="825" width="14.140625" bestFit="1" customWidth="1"/>
    <col min="826" max="826" width="13.7109375" bestFit="1" customWidth="1"/>
    <col min="827" max="827" width="14.140625" bestFit="1" customWidth="1"/>
    <col min="828" max="828" width="13.7109375" bestFit="1" customWidth="1"/>
    <col min="829" max="829" width="14.140625" bestFit="1" customWidth="1"/>
    <col min="830" max="830" width="13.7109375" bestFit="1" customWidth="1"/>
    <col min="831" max="831" width="14.140625" bestFit="1" customWidth="1"/>
    <col min="832" max="832" width="13.7109375" bestFit="1" customWidth="1"/>
    <col min="833" max="833" width="14.140625" bestFit="1" customWidth="1"/>
    <col min="834" max="834" width="13.7109375" bestFit="1" customWidth="1"/>
    <col min="835" max="835" width="14.140625" bestFit="1" customWidth="1"/>
    <col min="836" max="836" width="13.7109375" bestFit="1" customWidth="1"/>
    <col min="837" max="837" width="14.140625" bestFit="1" customWidth="1"/>
    <col min="838" max="838" width="13.7109375" bestFit="1" customWidth="1"/>
    <col min="839" max="839" width="14.140625" bestFit="1" customWidth="1"/>
    <col min="840" max="840" width="13.7109375" bestFit="1" customWidth="1"/>
    <col min="841" max="841" width="14.140625" bestFit="1" customWidth="1"/>
    <col min="842" max="842" width="13.7109375" bestFit="1" customWidth="1"/>
    <col min="843" max="843" width="14.140625" bestFit="1" customWidth="1"/>
    <col min="844" max="844" width="13.7109375" bestFit="1" customWidth="1"/>
    <col min="845" max="845" width="14.140625" bestFit="1" customWidth="1"/>
    <col min="846" max="846" width="13.7109375" bestFit="1" customWidth="1"/>
    <col min="847" max="847" width="14.140625" bestFit="1" customWidth="1"/>
    <col min="848" max="848" width="13.7109375" bestFit="1" customWidth="1"/>
    <col min="849" max="849" width="14.140625" bestFit="1" customWidth="1"/>
    <col min="850" max="850" width="13.7109375" bestFit="1" customWidth="1"/>
    <col min="851" max="851" width="14.140625" bestFit="1" customWidth="1"/>
    <col min="852" max="852" width="13.7109375" bestFit="1" customWidth="1"/>
    <col min="853" max="853" width="14.140625" bestFit="1" customWidth="1"/>
    <col min="854" max="854" width="13.7109375" bestFit="1" customWidth="1"/>
    <col min="855" max="855" width="14.140625" bestFit="1" customWidth="1"/>
    <col min="856" max="856" width="13.7109375" bestFit="1" customWidth="1"/>
    <col min="857" max="857" width="14.140625" bestFit="1" customWidth="1"/>
    <col min="858" max="858" width="14.42578125" bestFit="1" customWidth="1"/>
    <col min="859" max="859" width="14.140625" bestFit="1" customWidth="1"/>
    <col min="860" max="860" width="14.42578125" bestFit="1" customWidth="1"/>
    <col min="861" max="861" width="14.140625" bestFit="1" customWidth="1"/>
    <col min="862" max="862" width="14.42578125" bestFit="1" customWidth="1"/>
    <col min="863" max="863" width="14.140625" bestFit="1" customWidth="1"/>
    <col min="864" max="864" width="14.42578125" bestFit="1" customWidth="1"/>
    <col min="865" max="865" width="14.140625" bestFit="1" customWidth="1"/>
    <col min="866" max="866" width="14.42578125" bestFit="1" customWidth="1"/>
    <col min="867" max="867" width="14.140625" bestFit="1" customWidth="1"/>
    <col min="868" max="868" width="14.42578125" bestFit="1" customWidth="1"/>
    <col min="869" max="869" width="14.140625" bestFit="1" customWidth="1"/>
    <col min="870" max="870" width="14.42578125" bestFit="1" customWidth="1"/>
    <col min="871" max="871" width="14.140625" bestFit="1" customWidth="1"/>
    <col min="872" max="872" width="14.42578125" bestFit="1" customWidth="1"/>
    <col min="873" max="873" width="14.140625" bestFit="1" customWidth="1"/>
    <col min="874" max="874" width="14.42578125" bestFit="1" customWidth="1"/>
    <col min="875" max="875" width="14.140625" bestFit="1" customWidth="1"/>
    <col min="876" max="876" width="14.42578125" bestFit="1" customWidth="1"/>
    <col min="877" max="877" width="14.140625" bestFit="1" customWidth="1"/>
    <col min="878" max="878" width="14.42578125" bestFit="1" customWidth="1"/>
    <col min="879" max="879" width="14.140625" bestFit="1" customWidth="1"/>
    <col min="880" max="880" width="14.42578125" bestFit="1" customWidth="1"/>
    <col min="881" max="881" width="14.140625" bestFit="1" customWidth="1"/>
    <col min="882" max="882" width="14.42578125" bestFit="1" customWidth="1"/>
    <col min="883" max="883" width="14.140625" bestFit="1" customWidth="1"/>
    <col min="884" max="884" width="14.42578125" bestFit="1" customWidth="1"/>
    <col min="885" max="885" width="14.140625" bestFit="1" customWidth="1"/>
    <col min="886" max="886" width="14.42578125" bestFit="1" customWidth="1"/>
    <col min="887" max="887" width="14.140625" bestFit="1" customWidth="1"/>
    <col min="888" max="888" width="14.42578125" bestFit="1" customWidth="1"/>
    <col min="889" max="889" width="14.140625" bestFit="1" customWidth="1"/>
    <col min="890" max="890" width="14.42578125" bestFit="1" customWidth="1"/>
    <col min="891" max="891" width="14.140625" bestFit="1" customWidth="1"/>
    <col min="892" max="892" width="14.42578125" bestFit="1" customWidth="1"/>
    <col min="893" max="893" width="14.140625" bestFit="1" customWidth="1"/>
    <col min="894" max="894" width="14.42578125" bestFit="1" customWidth="1"/>
    <col min="895" max="895" width="14.140625" bestFit="1" customWidth="1"/>
    <col min="896" max="896" width="14.42578125" bestFit="1" customWidth="1"/>
    <col min="897" max="897" width="14.140625" bestFit="1" customWidth="1"/>
    <col min="898" max="898" width="14.42578125" bestFit="1" customWidth="1"/>
    <col min="899" max="899" width="14.140625" bestFit="1" customWidth="1"/>
    <col min="900" max="900" width="14.42578125" bestFit="1" customWidth="1"/>
    <col min="901" max="901" width="14.140625" bestFit="1" customWidth="1"/>
    <col min="902" max="902" width="14.42578125" bestFit="1" customWidth="1"/>
    <col min="903" max="903" width="14.140625" bestFit="1" customWidth="1"/>
    <col min="904" max="904" width="14.42578125" bestFit="1" customWidth="1"/>
    <col min="905" max="905" width="14.140625" bestFit="1" customWidth="1"/>
    <col min="906" max="906" width="14.42578125" bestFit="1" customWidth="1"/>
    <col min="907" max="907" width="14.140625" bestFit="1" customWidth="1"/>
    <col min="908" max="908" width="14.42578125" bestFit="1" customWidth="1"/>
    <col min="909" max="909" width="14.140625" bestFit="1" customWidth="1"/>
    <col min="910" max="910" width="14.42578125" bestFit="1" customWidth="1"/>
    <col min="911" max="911" width="14.140625" bestFit="1" customWidth="1"/>
    <col min="912" max="912" width="14.28515625" bestFit="1" customWidth="1"/>
    <col min="913" max="913" width="14.140625" bestFit="1" customWidth="1"/>
    <col min="914" max="914" width="14.28515625" bestFit="1" customWidth="1"/>
    <col min="915" max="915" width="14.140625" bestFit="1" customWidth="1"/>
    <col min="916" max="916" width="14.28515625" bestFit="1" customWidth="1"/>
    <col min="917" max="917" width="14.140625" bestFit="1" customWidth="1"/>
    <col min="918" max="918" width="14.28515625" bestFit="1" customWidth="1"/>
    <col min="919" max="919" width="14.140625" bestFit="1" customWidth="1"/>
    <col min="920" max="920" width="14.28515625" bestFit="1" customWidth="1"/>
    <col min="921" max="921" width="14.140625" bestFit="1" customWidth="1"/>
    <col min="922" max="922" width="14.28515625" bestFit="1" customWidth="1"/>
    <col min="923" max="923" width="14.140625" bestFit="1" customWidth="1"/>
    <col min="924" max="924" width="14.28515625" bestFit="1" customWidth="1"/>
    <col min="925" max="925" width="14.140625" bestFit="1" customWidth="1"/>
    <col min="926" max="926" width="14.28515625" bestFit="1" customWidth="1"/>
    <col min="927" max="927" width="14.140625" bestFit="1" customWidth="1"/>
    <col min="928" max="928" width="16.42578125" bestFit="1" customWidth="1"/>
    <col min="929" max="929" width="14.140625" bestFit="1" customWidth="1"/>
    <col min="930" max="930" width="16.42578125" bestFit="1" customWidth="1"/>
    <col min="931" max="931" width="14.140625" bestFit="1" customWidth="1"/>
    <col min="932" max="932" width="16.42578125" bestFit="1" customWidth="1"/>
    <col min="933" max="933" width="14.140625" bestFit="1" customWidth="1"/>
    <col min="934" max="934" width="16.42578125" bestFit="1" customWidth="1"/>
    <col min="935" max="935" width="14.140625" bestFit="1" customWidth="1"/>
    <col min="936" max="936" width="14.7109375" bestFit="1" customWidth="1"/>
    <col min="937" max="937" width="14.140625" bestFit="1" customWidth="1"/>
    <col min="938" max="938" width="13.85546875" bestFit="1" customWidth="1"/>
    <col min="939" max="939" width="14.140625" bestFit="1" customWidth="1"/>
    <col min="940" max="940" width="13.85546875" bestFit="1" customWidth="1"/>
    <col min="941" max="941" width="14.140625" bestFit="1" customWidth="1"/>
    <col min="942" max="942" width="13.85546875" bestFit="1" customWidth="1"/>
    <col min="943" max="943" width="14.140625" bestFit="1" customWidth="1"/>
    <col min="944" max="944" width="13.85546875" bestFit="1" customWidth="1"/>
    <col min="945" max="945" width="14.140625" bestFit="1" customWidth="1"/>
    <col min="946" max="946" width="13.85546875" bestFit="1" customWidth="1"/>
    <col min="947" max="947" width="14.140625" bestFit="1" customWidth="1"/>
    <col min="948" max="948" width="13.85546875" bestFit="1" customWidth="1"/>
    <col min="949" max="949" width="14.140625" bestFit="1" customWidth="1"/>
    <col min="950" max="950" width="13.85546875" bestFit="1" customWidth="1"/>
    <col min="951" max="951" width="14.140625" bestFit="1" customWidth="1"/>
    <col min="952" max="952" width="13.85546875" bestFit="1" customWidth="1"/>
    <col min="953" max="953" width="14.140625" bestFit="1" customWidth="1"/>
    <col min="954" max="954" width="13.85546875" bestFit="1" customWidth="1"/>
    <col min="955" max="955" width="14.140625" bestFit="1" customWidth="1"/>
    <col min="956" max="956" width="13.85546875" bestFit="1" customWidth="1"/>
    <col min="957" max="957" width="14.140625" bestFit="1" customWidth="1"/>
    <col min="958" max="958" width="13.85546875" bestFit="1" customWidth="1"/>
    <col min="959" max="959" width="14.140625" bestFit="1" customWidth="1"/>
    <col min="960" max="960" width="13.85546875" bestFit="1" customWidth="1"/>
    <col min="961" max="961" width="14.140625" bestFit="1" customWidth="1"/>
    <col min="962" max="962" width="13.85546875" bestFit="1" customWidth="1"/>
    <col min="963" max="963" width="14.140625" bestFit="1" customWidth="1"/>
    <col min="964" max="964" width="13.85546875" bestFit="1" customWidth="1"/>
    <col min="965" max="965" width="14.140625" bestFit="1" customWidth="1"/>
    <col min="966" max="966" width="13.85546875" bestFit="1" customWidth="1"/>
    <col min="967" max="967" width="14.140625" bestFit="1" customWidth="1"/>
    <col min="968" max="968" width="13.85546875" bestFit="1" customWidth="1"/>
    <col min="969" max="969" width="14.140625" bestFit="1" customWidth="1"/>
    <col min="970" max="970" width="13.85546875" bestFit="1" customWidth="1"/>
    <col min="971" max="971" width="14.140625" bestFit="1" customWidth="1"/>
    <col min="972" max="972" width="13.85546875" bestFit="1" customWidth="1"/>
    <col min="973" max="973" width="14.140625" bestFit="1" customWidth="1"/>
    <col min="974" max="974" width="13.85546875" bestFit="1" customWidth="1"/>
    <col min="975" max="975" width="14.140625" bestFit="1" customWidth="1"/>
    <col min="976" max="976" width="13.85546875" bestFit="1" customWidth="1"/>
    <col min="977" max="977" width="14.140625" bestFit="1" customWidth="1"/>
    <col min="978" max="978" width="13.85546875" bestFit="1" customWidth="1"/>
    <col min="979" max="979" width="14.140625" bestFit="1" customWidth="1"/>
    <col min="980" max="980" width="13.85546875" bestFit="1" customWidth="1"/>
    <col min="981" max="981" width="14.140625" bestFit="1" customWidth="1"/>
    <col min="982" max="982" width="13.85546875" bestFit="1" customWidth="1"/>
    <col min="983" max="983" width="14.140625" bestFit="1" customWidth="1"/>
    <col min="984" max="984" width="13.85546875" bestFit="1" customWidth="1"/>
    <col min="985" max="985" width="14.140625" bestFit="1" customWidth="1"/>
    <col min="986" max="986" width="14" bestFit="1" customWidth="1"/>
    <col min="987" max="987" width="14.140625" bestFit="1" customWidth="1"/>
    <col min="988" max="988" width="14" bestFit="1" customWidth="1"/>
    <col min="989" max="989" width="14.140625" bestFit="1" customWidth="1"/>
    <col min="990" max="990" width="14" bestFit="1" customWidth="1"/>
    <col min="991" max="991" width="14.140625" bestFit="1" customWidth="1"/>
    <col min="992" max="992" width="14" bestFit="1" customWidth="1"/>
    <col min="993" max="993" width="14.140625" bestFit="1" customWidth="1"/>
    <col min="994" max="994" width="14" bestFit="1" customWidth="1"/>
    <col min="995" max="995" width="14.140625" bestFit="1" customWidth="1"/>
    <col min="996" max="996" width="15" bestFit="1" customWidth="1"/>
    <col min="997" max="997" width="14.140625" bestFit="1" customWidth="1"/>
    <col min="998" max="998" width="14.7109375" bestFit="1" customWidth="1"/>
    <col min="999" max="999" width="14.140625" bestFit="1" customWidth="1"/>
    <col min="1000" max="1000" width="14.7109375" bestFit="1" customWidth="1"/>
    <col min="1001" max="1003" width="14.140625" bestFit="1" customWidth="1"/>
    <col min="1004" max="1004" width="15.42578125" bestFit="1" customWidth="1"/>
    <col min="1005" max="1005" width="14.140625" bestFit="1" customWidth="1"/>
    <col min="1006" max="1006" width="15.42578125" bestFit="1" customWidth="1"/>
    <col min="1007" max="1007" width="14.140625" bestFit="1" customWidth="1"/>
    <col min="1008" max="1008" width="15.42578125" bestFit="1" customWidth="1"/>
    <col min="1009" max="1009" width="14.140625" bestFit="1" customWidth="1"/>
    <col min="1010" max="1010" width="15.42578125" bestFit="1" customWidth="1"/>
    <col min="1011" max="1011" width="14.140625" bestFit="1" customWidth="1"/>
    <col min="1012" max="1012" width="15.42578125" bestFit="1" customWidth="1"/>
    <col min="1013" max="1013" width="14.140625" bestFit="1" customWidth="1"/>
    <col min="1014" max="1014" width="14.5703125" bestFit="1" customWidth="1"/>
    <col min="1015" max="1015" width="14.140625" bestFit="1" customWidth="1"/>
    <col min="1016" max="1016" width="14.5703125" bestFit="1" customWidth="1"/>
    <col min="1017" max="1017" width="14.140625" bestFit="1" customWidth="1"/>
    <col min="1018" max="1018" width="14.42578125" bestFit="1" customWidth="1"/>
    <col min="1019" max="1019" width="14.140625" bestFit="1" customWidth="1"/>
    <col min="1020" max="1020" width="14.42578125" bestFit="1" customWidth="1"/>
    <col min="1021" max="1021" width="14.140625" bestFit="1" customWidth="1"/>
    <col min="1022" max="1022" width="15" bestFit="1" customWidth="1"/>
    <col min="1023" max="1023" width="14.140625" bestFit="1" customWidth="1"/>
    <col min="1024" max="1024" width="15" bestFit="1" customWidth="1"/>
    <col min="1025" max="1025" width="14.140625" bestFit="1" customWidth="1"/>
    <col min="1026" max="1026" width="14.7109375" bestFit="1" customWidth="1"/>
    <col min="1027" max="1027" width="14.140625" bestFit="1" customWidth="1"/>
    <col min="1028" max="1028" width="14.85546875" bestFit="1" customWidth="1"/>
    <col min="1029" max="1053" width="14.140625" bestFit="1" customWidth="1"/>
    <col min="1054" max="1054" width="14.85546875" bestFit="1" customWidth="1"/>
    <col min="1055" max="1055" width="14.140625" bestFit="1" customWidth="1"/>
    <col min="1056" max="1056" width="14.85546875" bestFit="1" customWidth="1"/>
    <col min="1057" max="1057" width="14.140625" bestFit="1" customWidth="1"/>
    <col min="1058" max="1058" width="14.28515625" bestFit="1" customWidth="1"/>
    <col min="1059" max="1059" width="14.140625" bestFit="1" customWidth="1"/>
    <col min="1060" max="1060" width="14.28515625" bestFit="1" customWidth="1"/>
    <col min="1061" max="1061" width="14.140625" bestFit="1" customWidth="1"/>
    <col min="1062" max="1062" width="14.28515625" bestFit="1" customWidth="1"/>
    <col min="1063" max="1063" width="14.140625" bestFit="1" customWidth="1"/>
    <col min="1064" max="1064" width="14.28515625" bestFit="1" customWidth="1"/>
    <col min="1065" max="1065" width="14.140625" bestFit="1" customWidth="1"/>
    <col min="1066" max="1066" width="14.28515625" bestFit="1" customWidth="1"/>
    <col min="1067" max="1067" width="14.140625" bestFit="1" customWidth="1"/>
    <col min="1068" max="1068" width="14.28515625" bestFit="1" customWidth="1"/>
    <col min="1069" max="1069" width="14.140625" bestFit="1" customWidth="1"/>
    <col min="1070" max="1070" width="14.28515625" bestFit="1" customWidth="1"/>
    <col min="1071" max="1071" width="14.140625" bestFit="1" customWidth="1"/>
    <col min="1072" max="1072" width="14.28515625" bestFit="1" customWidth="1"/>
    <col min="1073" max="1073" width="14.140625" bestFit="1" customWidth="1"/>
    <col min="1074" max="1074" width="14.28515625" bestFit="1" customWidth="1"/>
    <col min="1075" max="1075" width="14.140625" bestFit="1" customWidth="1"/>
    <col min="1076" max="1076" width="14.28515625" bestFit="1" customWidth="1"/>
    <col min="1077" max="1077" width="14.140625" bestFit="1" customWidth="1"/>
    <col min="1078" max="1078" width="14.42578125" bestFit="1" customWidth="1"/>
    <col min="1079" max="1079" width="14.140625" bestFit="1" customWidth="1"/>
    <col min="1080" max="1080" width="14.42578125" bestFit="1" customWidth="1"/>
    <col min="1081" max="1081" width="14.140625" bestFit="1" customWidth="1"/>
    <col min="1082" max="1082" width="14.42578125" bestFit="1" customWidth="1"/>
    <col min="1083" max="1083" width="14.140625" bestFit="1" customWidth="1"/>
    <col min="1084" max="1084" width="14.42578125" bestFit="1" customWidth="1"/>
    <col min="1085" max="1085" width="14.140625" bestFit="1" customWidth="1"/>
    <col min="1086" max="1086" width="14.42578125" bestFit="1" customWidth="1"/>
    <col min="1087" max="1087" width="14.140625" bestFit="1" customWidth="1"/>
    <col min="1088" max="1088" width="15.28515625" bestFit="1" customWidth="1"/>
    <col min="1089" max="1089" width="14.140625" bestFit="1" customWidth="1"/>
    <col min="1090" max="1090" width="14.5703125" bestFit="1" customWidth="1"/>
    <col min="1091" max="1091" width="14.140625" bestFit="1" customWidth="1"/>
    <col min="1092" max="1092" width="14.42578125" bestFit="1" customWidth="1"/>
    <col min="1093" max="1093" width="14.140625" bestFit="1" customWidth="1"/>
    <col min="1094" max="1094" width="14.42578125" bestFit="1" customWidth="1"/>
    <col min="1095" max="1095" width="14.140625" bestFit="1" customWidth="1"/>
    <col min="1096" max="1096" width="14.28515625" bestFit="1" customWidth="1"/>
    <col min="1097" max="1097" width="14.140625" bestFit="1" customWidth="1"/>
    <col min="1098" max="1098" width="14.28515625" bestFit="1" customWidth="1"/>
    <col min="1099" max="1099" width="14.140625" bestFit="1" customWidth="1"/>
    <col min="1100" max="1100" width="14.28515625" bestFit="1" customWidth="1"/>
    <col min="1101" max="1101" width="14.140625" bestFit="1" customWidth="1"/>
    <col min="1102" max="1102" width="14.28515625" bestFit="1" customWidth="1"/>
    <col min="1103" max="1103" width="14.140625" bestFit="1" customWidth="1"/>
    <col min="1104" max="1104" width="14.28515625" bestFit="1" customWidth="1"/>
    <col min="1105" max="1105" width="14.140625" bestFit="1" customWidth="1"/>
    <col min="1106" max="1106" width="14.28515625" bestFit="1" customWidth="1"/>
    <col min="1107" max="1107" width="14.140625" bestFit="1" customWidth="1"/>
    <col min="1108" max="1108" width="13.5703125" bestFit="1" customWidth="1"/>
    <col min="1109" max="1109" width="14.140625" bestFit="1" customWidth="1"/>
    <col min="1110" max="1110" width="13.5703125" bestFit="1" customWidth="1"/>
    <col min="1111" max="1111" width="14.140625" bestFit="1" customWidth="1"/>
    <col min="1112" max="1112" width="13.5703125" bestFit="1" customWidth="1"/>
    <col min="1113" max="1113" width="14.140625" bestFit="1" customWidth="1"/>
    <col min="1114" max="1114" width="13.5703125" bestFit="1" customWidth="1"/>
    <col min="1115" max="1115" width="14.140625" bestFit="1" customWidth="1"/>
    <col min="1116" max="1116" width="13.5703125" bestFit="1" customWidth="1"/>
    <col min="1117" max="1117" width="14.140625" bestFit="1" customWidth="1"/>
    <col min="1118" max="1118" width="15.140625" bestFit="1" customWidth="1"/>
    <col min="1119" max="1119" width="14.140625" bestFit="1" customWidth="1"/>
    <col min="1120" max="1120" width="14.7109375" bestFit="1" customWidth="1"/>
    <col min="1121" max="1121" width="14.140625" bestFit="1" customWidth="1"/>
    <col min="1122" max="1122" width="14.42578125" bestFit="1" customWidth="1"/>
    <col min="1123" max="1123" width="1.42578125" bestFit="1" customWidth="1"/>
  </cols>
  <sheetData>
    <row r="1" spans="1:1123" x14ac:dyDescent="0.25">
      <c r="A1" t="s">
        <v>0</v>
      </c>
      <c r="B1" t="s">
        <v>1</v>
      </c>
      <c r="C1" t="s">
        <v>0</v>
      </c>
      <c r="D1" t="s">
        <v>2</v>
      </c>
      <c r="E1" t="s">
        <v>0</v>
      </c>
      <c r="F1" t="s">
        <v>3</v>
      </c>
      <c r="G1" t="s">
        <v>0</v>
      </c>
      <c r="H1" t="s">
        <v>4</v>
      </c>
      <c r="I1" t="s">
        <v>0</v>
      </c>
      <c r="J1" t="s">
        <v>5</v>
      </c>
      <c r="K1" t="s">
        <v>0</v>
      </c>
      <c r="L1" t="s">
        <v>6</v>
      </c>
      <c r="M1" t="s">
        <v>0</v>
      </c>
      <c r="N1" t="s">
        <v>7</v>
      </c>
      <c r="O1" t="s">
        <v>0</v>
      </c>
      <c r="P1" t="s">
        <v>8</v>
      </c>
      <c r="Q1" t="s">
        <v>0</v>
      </c>
      <c r="R1" t="s">
        <v>9</v>
      </c>
      <c r="S1" t="s">
        <v>0</v>
      </c>
      <c r="T1" t="s">
        <v>10</v>
      </c>
      <c r="U1" t="s">
        <v>0</v>
      </c>
      <c r="V1" t="s">
        <v>11</v>
      </c>
      <c r="W1" t="s">
        <v>0</v>
      </c>
      <c r="X1" t="s">
        <v>12</v>
      </c>
      <c r="Y1" t="s">
        <v>0</v>
      </c>
      <c r="Z1" t="s">
        <v>13</v>
      </c>
      <c r="AA1" t="s">
        <v>0</v>
      </c>
      <c r="AB1" t="s">
        <v>14</v>
      </c>
      <c r="AC1" t="s">
        <v>0</v>
      </c>
      <c r="AD1" t="s">
        <v>15</v>
      </c>
      <c r="AE1" t="s">
        <v>0</v>
      </c>
      <c r="AF1" t="s">
        <v>16</v>
      </c>
      <c r="AG1" t="s">
        <v>0</v>
      </c>
      <c r="AH1" t="s">
        <v>17</v>
      </c>
      <c r="AI1" t="s">
        <v>0</v>
      </c>
      <c r="AJ1" t="s">
        <v>18</v>
      </c>
      <c r="AK1" t="s">
        <v>0</v>
      </c>
      <c r="AL1" t="s">
        <v>18</v>
      </c>
      <c r="AM1" t="s">
        <v>0</v>
      </c>
      <c r="AN1" t="s">
        <v>19</v>
      </c>
      <c r="AO1" t="s">
        <v>0</v>
      </c>
      <c r="AP1" t="s">
        <v>20</v>
      </c>
      <c r="AQ1" t="s">
        <v>0</v>
      </c>
      <c r="AR1" t="s">
        <v>21</v>
      </c>
      <c r="AS1" t="s">
        <v>0</v>
      </c>
      <c r="AT1" t="s">
        <v>22</v>
      </c>
      <c r="AU1" t="s">
        <v>0</v>
      </c>
      <c r="AV1" t="s">
        <v>23</v>
      </c>
      <c r="AW1" t="s">
        <v>0</v>
      </c>
      <c r="AX1" t="s">
        <v>24</v>
      </c>
      <c r="AY1" t="s">
        <v>0</v>
      </c>
      <c r="AZ1" t="s">
        <v>25</v>
      </c>
      <c r="BA1" t="s">
        <v>0</v>
      </c>
      <c r="BB1" t="s">
        <v>25</v>
      </c>
      <c r="BC1" t="s">
        <v>0</v>
      </c>
      <c r="BD1" t="s">
        <v>26</v>
      </c>
      <c r="BE1" t="s">
        <v>0</v>
      </c>
      <c r="BF1" t="s">
        <v>27</v>
      </c>
      <c r="BG1" t="s">
        <v>0</v>
      </c>
      <c r="BH1" t="s">
        <v>28</v>
      </c>
      <c r="BI1" t="s">
        <v>0</v>
      </c>
      <c r="BJ1" t="s">
        <v>29</v>
      </c>
      <c r="BK1" t="s">
        <v>0</v>
      </c>
      <c r="BL1" t="s">
        <v>30</v>
      </c>
      <c r="BM1" t="s">
        <v>0</v>
      </c>
      <c r="BN1" t="s">
        <v>30</v>
      </c>
      <c r="BO1" t="s">
        <v>0</v>
      </c>
      <c r="BP1" t="s">
        <v>31</v>
      </c>
      <c r="BQ1" t="s">
        <v>0</v>
      </c>
      <c r="BR1" t="s">
        <v>32</v>
      </c>
      <c r="BS1" t="s">
        <v>0</v>
      </c>
      <c r="BT1" t="s">
        <v>33</v>
      </c>
      <c r="BU1" t="s">
        <v>0</v>
      </c>
      <c r="BV1" t="s">
        <v>34</v>
      </c>
      <c r="BW1" t="s">
        <v>0</v>
      </c>
      <c r="BX1" t="s">
        <v>35</v>
      </c>
      <c r="BY1" t="s">
        <v>0</v>
      </c>
      <c r="BZ1" t="s">
        <v>36</v>
      </c>
      <c r="CA1" t="s">
        <v>0</v>
      </c>
      <c r="CB1" t="s">
        <v>37</v>
      </c>
      <c r="CC1" t="s">
        <v>0</v>
      </c>
      <c r="CD1" t="s">
        <v>38</v>
      </c>
      <c r="CE1" t="s">
        <v>0</v>
      </c>
      <c r="CF1" t="s">
        <v>39</v>
      </c>
      <c r="CG1" t="s">
        <v>0</v>
      </c>
      <c r="CH1" t="s">
        <v>40</v>
      </c>
      <c r="CI1" t="s">
        <v>0</v>
      </c>
      <c r="CJ1" t="s">
        <v>41</v>
      </c>
      <c r="CK1" t="s">
        <v>0</v>
      </c>
      <c r="CL1" t="s">
        <v>42</v>
      </c>
      <c r="CM1" t="s">
        <v>0</v>
      </c>
      <c r="CN1" t="s">
        <v>43</v>
      </c>
      <c r="CO1" t="s">
        <v>0</v>
      </c>
      <c r="CP1" t="s">
        <v>44</v>
      </c>
      <c r="CQ1" t="s">
        <v>0</v>
      </c>
      <c r="CR1" t="s">
        <v>45</v>
      </c>
      <c r="CS1" t="s">
        <v>0</v>
      </c>
      <c r="CT1" t="s">
        <v>46</v>
      </c>
      <c r="CU1" t="s">
        <v>0</v>
      </c>
      <c r="CV1" t="s">
        <v>47</v>
      </c>
      <c r="CW1" t="s">
        <v>0</v>
      </c>
      <c r="CX1" t="s">
        <v>48</v>
      </c>
      <c r="CY1" t="s">
        <v>0</v>
      </c>
      <c r="CZ1" t="s">
        <v>49</v>
      </c>
      <c r="DA1" t="s">
        <v>0</v>
      </c>
      <c r="DB1" t="s">
        <v>50</v>
      </c>
      <c r="DC1" t="s">
        <v>0</v>
      </c>
      <c r="DD1" t="s">
        <v>51</v>
      </c>
      <c r="DE1" t="s">
        <v>0</v>
      </c>
      <c r="DF1" t="s">
        <v>52</v>
      </c>
      <c r="DG1" t="s">
        <v>0</v>
      </c>
      <c r="DH1" t="s">
        <v>53</v>
      </c>
      <c r="DI1" t="s">
        <v>0</v>
      </c>
      <c r="DJ1" t="s">
        <v>54</v>
      </c>
      <c r="DK1" t="s">
        <v>0</v>
      </c>
      <c r="DL1" t="s">
        <v>55</v>
      </c>
      <c r="DM1" t="s">
        <v>0</v>
      </c>
      <c r="DN1" t="s">
        <v>56</v>
      </c>
      <c r="DO1" t="s">
        <v>0</v>
      </c>
      <c r="DP1" t="s">
        <v>57</v>
      </c>
      <c r="DQ1" t="s">
        <v>0</v>
      </c>
      <c r="DR1" t="s">
        <v>58</v>
      </c>
      <c r="DS1" t="s">
        <v>0</v>
      </c>
      <c r="DT1" t="s">
        <v>59</v>
      </c>
      <c r="DU1" t="s">
        <v>0</v>
      </c>
      <c r="DV1" t="s">
        <v>60</v>
      </c>
      <c r="DW1" t="s">
        <v>0</v>
      </c>
      <c r="DX1" t="s">
        <v>61</v>
      </c>
      <c r="DY1" t="s">
        <v>0</v>
      </c>
      <c r="DZ1" t="s">
        <v>62</v>
      </c>
      <c r="EA1" t="s">
        <v>0</v>
      </c>
      <c r="EB1" t="s">
        <v>63</v>
      </c>
      <c r="EC1" t="s">
        <v>0</v>
      </c>
      <c r="ED1" t="s">
        <v>64</v>
      </c>
      <c r="EE1" t="s">
        <v>0</v>
      </c>
      <c r="EF1" t="s">
        <v>65</v>
      </c>
      <c r="EG1" t="s">
        <v>0</v>
      </c>
      <c r="EH1" t="s">
        <v>66</v>
      </c>
      <c r="EI1" t="s">
        <v>0</v>
      </c>
      <c r="EJ1" t="s">
        <v>67</v>
      </c>
      <c r="EK1" t="s">
        <v>0</v>
      </c>
      <c r="EL1" t="s">
        <v>68</v>
      </c>
      <c r="EM1" t="s">
        <v>0</v>
      </c>
      <c r="EN1" t="s">
        <v>69</v>
      </c>
      <c r="EO1" t="s">
        <v>0</v>
      </c>
      <c r="EP1" t="s">
        <v>70</v>
      </c>
      <c r="EQ1" t="s">
        <v>0</v>
      </c>
      <c r="ER1" t="s">
        <v>71</v>
      </c>
      <c r="ES1" t="s">
        <v>0</v>
      </c>
      <c r="ET1" t="s">
        <v>72</v>
      </c>
      <c r="EU1" t="s">
        <v>0</v>
      </c>
      <c r="EV1" t="s">
        <v>73</v>
      </c>
      <c r="EW1" t="s">
        <v>0</v>
      </c>
      <c r="EX1" t="s">
        <v>74</v>
      </c>
      <c r="EY1" t="s">
        <v>0</v>
      </c>
      <c r="EZ1" t="s">
        <v>75</v>
      </c>
      <c r="FA1" t="s">
        <v>0</v>
      </c>
      <c r="FB1" t="s">
        <v>76</v>
      </c>
      <c r="FC1" t="s">
        <v>0</v>
      </c>
      <c r="FD1" t="s">
        <v>77</v>
      </c>
      <c r="FE1" t="s">
        <v>0</v>
      </c>
      <c r="FF1" t="s">
        <v>78</v>
      </c>
      <c r="FG1" t="s">
        <v>0</v>
      </c>
      <c r="FH1" t="s">
        <v>79</v>
      </c>
      <c r="FI1" t="s">
        <v>0</v>
      </c>
      <c r="FJ1" t="s">
        <v>80</v>
      </c>
      <c r="FK1" t="s">
        <v>0</v>
      </c>
      <c r="FL1" t="s">
        <v>81</v>
      </c>
      <c r="FM1" t="s">
        <v>0</v>
      </c>
      <c r="FN1" t="s">
        <v>82</v>
      </c>
      <c r="FO1" t="s">
        <v>0</v>
      </c>
      <c r="FP1" t="s">
        <v>83</v>
      </c>
      <c r="FQ1" t="s">
        <v>0</v>
      </c>
      <c r="FR1" t="s">
        <v>84</v>
      </c>
      <c r="FS1" t="s">
        <v>0</v>
      </c>
      <c r="FT1" t="s">
        <v>85</v>
      </c>
      <c r="FU1" t="s">
        <v>0</v>
      </c>
      <c r="FV1" t="s">
        <v>86</v>
      </c>
      <c r="FW1" t="s">
        <v>0</v>
      </c>
      <c r="FX1" t="s">
        <v>87</v>
      </c>
      <c r="FY1" t="s">
        <v>0</v>
      </c>
      <c r="FZ1" t="s">
        <v>88</v>
      </c>
      <c r="GA1" t="s">
        <v>0</v>
      </c>
      <c r="GB1" t="s">
        <v>89</v>
      </c>
      <c r="GC1" t="s">
        <v>0</v>
      </c>
      <c r="GD1" t="s">
        <v>90</v>
      </c>
      <c r="GE1" t="s">
        <v>0</v>
      </c>
      <c r="GF1" t="s">
        <v>91</v>
      </c>
      <c r="GG1" t="s">
        <v>0</v>
      </c>
      <c r="GH1" t="s">
        <v>92</v>
      </c>
      <c r="GI1" t="s">
        <v>0</v>
      </c>
      <c r="GJ1" t="s">
        <v>93</v>
      </c>
      <c r="GK1" t="s">
        <v>0</v>
      </c>
      <c r="GL1" t="s">
        <v>94</v>
      </c>
      <c r="GM1" t="s">
        <v>0</v>
      </c>
      <c r="GN1" t="s">
        <v>95</v>
      </c>
      <c r="GO1" t="s">
        <v>0</v>
      </c>
      <c r="GP1" t="s">
        <v>96</v>
      </c>
      <c r="GQ1" t="s">
        <v>0</v>
      </c>
      <c r="GR1" t="s">
        <v>97</v>
      </c>
      <c r="GS1" t="s">
        <v>0</v>
      </c>
      <c r="GT1" t="s">
        <v>98</v>
      </c>
      <c r="GU1" t="s">
        <v>0</v>
      </c>
      <c r="GV1" t="s">
        <v>99</v>
      </c>
      <c r="GW1" t="s">
        <v>0</v>
      </c>
      <c r="GX1" t="s">
        <v>99</v>
      </c>
      <c r="GY1" t="s">
        <v>0</v>
      </c>
      <c r="GZ1" t="s">
        <v>100</v>
      </c>
      <c r="HA1" t="s">
        <v>0</v>
      </c>
      <c r="HB1" t="s">
        <v>101</v>
      </c>
      <c r="HC1" t="s">
        <v>0</v>
      </c>
      <c r="HD1" t="s">
        <v>102</v>
      </c>
      <c r="HE1" t="s">
        <v>0</v>
      </c>
      <c r="HF1" t="s">
        <v>103</v>
      </c>
      <c r="HG1" t="s">
        <v>0</v>
      </c>
      <c r="HH1" t="s">
        <v>104</v>
      </c>
      <c r="HI1" t="s">
        <v>0</v>
      </c>
      <c r="HJ1" t="s">
        <v>105</v>
      </c>
      <c r="HK1" t="s">
        <v>0</v>
      </c>
      <c r="HL1" t="s">
        <v>106</v>
      </c>
      <c r="HM1" t="s">
        <v>0</v>
      </c>
      <c r="HN1" t="s">
        <v>107</v>
      </c>
      <c r="HO1" t="s">
        <v>0</v>
      </c>
      <c r="HP1" t="s">
        <v>108</v>
      </c>
      <c r="HQ1" t="s">
        <v>0</v>
      </c>
      <c r="HR1" t="s">
        <v>109</v>
      </c>
      <c r="HS1" t="s">
        <v>0</v>
      </c>
      <c r="HT1" t="s">
        <v>110</v>
      </c>
      <c r="HU1" t="s">
        <v>0</v>
      </c>
      <c r="HV1" t="s">
        <v>111</v>
      </c>
      <c r="HW1" t="s">
        <v>0</v>
      </c>
      <c r="HX1" t="s">
        <v>112</v>
      </c>
      <c r="HY1" t="s">
        <v>0</v>
      </c>
      <c r="HZ1" t="s">
        <v>113</v>
      </c>
      <c r="IA1" t="s">
        <v>0</v>
      </c>
      <c r="IB1" t="s">
        <v>114</v>
      </c>
      <c r="IC1" t="s">
        <v>0</v>
      </c>
      <c r="ID1" t="s">
        <v>115</v>
      </c>
      <c r="IE1" t="s">
        <v>0</v>
      </c>
      <c r="IF1" t="s">
        <v>116</v>
      </c>
      <c r="IG1" t="s">
        <v>0</v>
      </c>
      <c r="IH1" t="s">
        <v>117</v>
      </c>
      <c r="II1" t="s">
        <v>0</v>
      </c>
      <c r="IJ1" t="s">
        <v>118</v>
      </c>
      <c r="IK1" t="s">
        <v>0</v>
      </c>
      <c r="IL1" t="s">
        <v>119</v>
      </c>
      <c r="IM1" t="s">
        <v>0</v>
      </c>
      <c r="IN1" t="s">
        <v>120</v>
      </c>
      <c r="IO1" t="s">
        <v>0</v>
      </c>
      <c r="IP1" t="s">
        <v>121</v>
      </c>
      <c r="IQ1" t="s">
        <v>0</v>
      </c>
      <c r="IR1" t="s">
        <v>122</v>
      </c>
      <c r="IS1" t="s">
        <v>0</v>
      </c>
      <c r="IT1" t="s">
        <v>123</v>
      </c>
      <c r="IU1" t="s">
        <v>0</v>
      </c>
      <c r="IV1" t="s">
        <v>124</v>
      </c>
      <c r="IW1" t="s">
        <v>0</v>
      </c>
      <c r="IX1" t="s">
        <v>125</v>
      </c>
      <c r="IY1" t="s">
        <v>0</v>
      </c>
      <c r="IZ1" t="s">
        <v>126</v>
      </c>
      <c r="JA1" t="s">
        <v>0</v>
      </c>
      <c r="JB1" t="s">
        <v>127</v>
      </c>
      <c r="JC1" t="s">
        <v>0</v>
      </c>
      <c r="JD1" t="s">
        <v>128</v>
      </c>
      <c r="JE1" t="s">
        <v>0</v>
      </c>
      <c r="JF1" t="s">
        <v>129</v>
      </c>
      <c r="JG1" t="s">
        <v>0</v>
      </c>
      <c r="JH1" t="s">
        <v>130</v>
      </c>
      <c r="JI1" t="s">
        <v>0</v>
      </c>
      <c r="JJ1" t="s">
        <v>131</v>
      </c>
      <c r="JK1" t="s">
        <v>0</v>
      </c>
      <c r="JL1" t="s">
        <v>132</v>
      </c>
      <c r="JM1" t="s">
        <v>0</v>
      </c>
      <c r="JN1" t="s">
        <v>133</v>
      </c>
      <c r="JO1" t="s">
        <v>0</v>
      </c>
      <c r="JP1" t="s">
        <v>134</v>
      </c>
      <c r="JQ1" t="s">
        <v>0</v>
      </c>
      <c r="JR1" t="s">
        <v>135</v>
      </c>
      <c r="JS1" t="s">
        <v>0</v>
      </c>
      <c r="JT1" t="s">
        <v>136</v>
      </c>
      <c r="JU1" t="s">
        <v>0</v>
      </c>
      <c r="JV1" t="s">
        <v>137</v>
      </c>
      <c r="JW1" t="s">
        <v>0</v>
      </c>
      <c r="JX1" t="s">
        <v>138</v>
      </c>
      <c r="JY1" t="s">
        <v>0</v>
      </c>
      <c r="JZ1" t="s">
        <v>139</v>
      </c>
      <c r="KA1" t="s">
        <v>0</v>
      </c>
      <c r="KB1" t="s">
        <v>140</v>
      </c>
      <c r="KC1" t="s">
        <v>0</v>
      </c>
      <c r="KD1" t="s">
        <v>141</v>
      </c>
      <c r="KE1" t="s">
        <v>0</v>
      </c>
      <c r="KF1" t="s">
        <v>142</v>
      </c>
      <c r="KG1" t="s">
        <v>0</v>
      </c>
      <c r="KH1" t="s">
        <v>143</v>
      </c>
      <c r="KI1" t="s">
        <v>0</v>
      </c>
      <c r="KJ1" t="s">
        <v>144</v>
      </c>
      <c r="KK1" t="s">
        <v>0</v>
      </c>
      <c r="KL1" t="s">
        <v>145</v>
      </c>
      <c r="KM1" t="s">
        <v>0</v>
      </c>
      <c r="KN1" t="s">
        <v>146</v>
      </c>
      <c r="KO1" t="s">
        <v>0</v>
      </c>
      <c r="KP1" t="s">
        <v>147</v>
      </c>
      <c r="KQ1" t="s">
        <v>0</v>
      </c>
      <c r="KR1" t="s">
        <v>148</v>
      </c>
      <c r="KS1" t="s">
        <v>0</v>
      </c>
      <c r="KT1" t="s">
        <v>149</v>
      </c>
      <c r="KU1" t="s">
        <v>0</v>
      </c>
      <c r="KV1" t="s">
        <v>150</v>
      </c>
      <c r="KW1" t="s">
        <v>0</v>
      </c>
      <c r="KX1" t="s">
        <v>151</v>
      </c>
      <c r="KY1" t="s">
        <v>0</v>
      </c>
      <c r="KZ1" t="s">
        <v>152</v>
      </c>
      <c r="LA1" t="s">
        <v>0</v>
      </c>
      <c r="LB1" t="s">
        <v>153</v>
      </c>
      <c r="LC1" t="s">
        <v>0</v>
      </c>
      <c r="LD1" t="s">
        <v>154</v>
      </c>
      <c r="LE1" t="s">
        <v>0</v>
      </c>
      <c r="LF1" t="s">
        <v>155</v>
      </c>
      <c r="LG1" t="s">
        <v>0</v>
      </c>
      <c r="LH1" t="s">
        <v>156</v>
      </c>
      <c r="LI1" t="s">
        <v>0</v>
      </c>
      <c r="LJ1" t="s">
        <v>157</v>
      </c>
      <c r="LK1" t="s">
        <v>0</v>
      </c>
      <c r="LL1" t="s">
        <v>158</v>
      </c>
      <c r="LM1" t="s">
        <v>0</v>
      </c>
      <c r="LN1" t="s">
        <v>159</v>
      </c>
      <c r="LO1" t="s">
        <v>0</v>
      </c>
      <c r="LP1" t="s">
        <v>160</v>
      </c>
      <c r="LQ1" t="s">
        <v>0</v>
      </c>
      <c r="LR1" t="s">
        <v>161</v>
      </c>
      <c r="LS1" t="s">
        <v>0</v>
      </c>
      <c r="LT1" t="s">
        <v>162</v>
      </c>
      <c r="LU1" t="s">
        <v>0</v>
      </c>
      <c r="LV1" t="s">
        <v>163</v>
      </c>
      <c r="LW1" t="s">
        <v>0</v>
      </c>
      <c r="LX1" t="s">
        <v>164</v>
      </c>
      <c r="LY1" t="s">
        <v>0</v>
      </c>
      <c r="LZ1" t="s">
        <v>165</v>
      </c>
      <c r="MA1" t="s">
        <v>0</v>
      </c>
      <c r="MB1" t="s">
        <v>166</v>
      </c>
      <c r="MC1" t="s">
        <v>0</v>
      </c>
      <c r="MD1" t="s">
        <v>167</v>
      </c>
      <c r="ME1" t="s">
        <v>0</v>
      </c>
      <c r="MF1" t="s">
        <v>168</v>
      </c>
      <c r="MG1" t="s">
        <v>0</v>
      </c>
      <c r="MH1" t="s">
        <v>169</v>
      </c>
      <c r="MI1" t="s">
        <v>0</v>
      </c>
      <c r="MJ1" t="s">
        <v>170</v>
      </c>
      <c r="MK1" t="s">
        <v>0</v>
      </c>
      <c r="ML1" t="s">
        <v>171</v>
      </c>
      <c r="MM1" t="s">
        <v>0</v>
      </c>
      <c r="MN1" t="s">
        <v>172</v>
      </c>
      <c r="MO1" t="s">
        <v>0</v>
      </c>
      <c r="MP1" t="s">
        <v>173</v>
      </c>
      <c r="MQ1" t="s">
        <v>0</v>
      </c>
      <c r="MR1" t="s">
        <v>174</v>
      </c>
      <c r="MS1" t="s">
        <v>0</v>
      </c>
      <c r="MT1" t="s">
        <v>175</v>
      </c>
      <c r="MU1" t="s">
        <v>0</v>
      </c>
      <c r="MV1" t="s">
        <v>176</v>
      </c>
      <c r="MW1" t="s">
        <v>0</v>
      </c>
      <c r="MX1" t="s">
        <v>177</v>
      </c>
      <c r="MY1" t="s">
        <v>0</v>
      </c>
      <c r="MZ1" t="s">
        <v>178</v>
      </c>
      <c r="NA1" t="s">
        <v>0</v>
      </c>
      <c r="NB1" t="s">
        <v>179</v>
      </c>
      <c r="NC1" t="s">
        <v>0</v>
      </c>
      <c r="ND1" t="s">
        <v>180</v>
      </c>
      <c r="NE1" t="s">
        <v>0</v>
      </c>
      <c r="NF1" t="s">
        <v>181</v>
      </c>
      <c r="NG1" t="s">
        <v>0</v>
      </c>
      <c r="NH1" t="s">
        <v>182</v>
      </c>
      <c r="NI1" t="s">
        <v>0</v>
      </c>
      <c r="NJ1" t="s">
        <v>183</v>
      </c>
      <c r="NK1" t="s">
        <v>0</v>
      </c>
      <c r="NL1" t="s">
        <v>184</v>
      </c>
      <c r="NM1" t="s">
        <v>0</v>
      </c>
      <c r="NN1" t="s">
        <v>185</v>
      </c>
      <c r="NO1" t="s">
        <v>0</v>
      </c>
      <c r="NP1" t="s">
        <v>186</v>
      </c>
      <c r="NQ1" t="s">
        <v>0</v>
      </c>
      <c r="NR1" t="s">
        <v>187</v>
      </c>
      <c r="NS1" t="s">
        <v>0</v>
      </c>
      <c r="NT1" t="s">
        <v>188</v>
      </c>
      <c r="NU1" t="s">
        <v>0</v>
      </c>
      <c r="NV1" t="s">
        <v>189</v>
      </c>
      <c r="NW1" t="s">
        <v>0</v>
      </c>
      <c r="NX1" t="s">
        <v>190</v>
      </c>
      <c r="NY1" t="s">
        <v>0</v>
      </c>
      <c r="NZ1" t="s">
        <v>191</v>
      </c>
      <c r="OA1" t="s">
        <v>0</v>
      </c>
      <c r="OB1" t="s">
        <v>192</v>
      </c>
      <c r="OC1" t="s">
        <v>0</v>
      </c>
      <c r="OD1" t="s">
        <v>193</v>
      </c>
      <c r="OE1" t="s">
        <v>0</v>
      </c>
      <c r="OF1" t="s">
        <v>194</v>
      </c>
      <c r="OG1" t="s">
        <v>0</v>
      </c>
      <c r="OH1" t="s">
        <v>195</v>
      </c>
      <c r="OI1" t="s">
        <v>0</v>
      </c>
      <c r="OJ1" t="s">
        <v>196</v>
      </c>
      <c r="OK1" t="s">
        <v>0</v>
      </c>
      <c r="OL1" t="s">
        <v>197</v>
      </c>
      <c r="OM1" t="s">
        <v>0</v>
      </c>
      <c r="ON1" t="s">
        <v>198</v>
      </c>
      <c r="OO1" t="s">
        <v>0</v>
      </c>
      <c r="OP1" t="s">
        <v>199</v>
      </c>
      <c r="OQ1" t="s">
        <v>0</v>
      </c>
      <c r="OR1" t="s">
        <v>200</v>
      </c>
      <c r="OS1" t="s">
        <v>0</v>
      </c>
      <c r="OT1" t="s">
        <v>201</v>
      </c>
      <c r="OU1" t="s">
        <v>0</v>
      </c>
      <c r="OV1" t="s">
        <v>202</v>
      </c>
      <c r="OW1" t="s">
        <v>0</v>
      </c>
      <c r="OX1" t="s">
        <v>203</v>
      </c>
      <c r="OY1" t="s">
        <v>0</v>
      </c>
      <c r="OZ1" t="s">
        <v>204</v>
      </c>
      <c r="PA1" t="s">
        <v>0</v>
      </c>
      <c r="PB1" t="s">
        <v>205</v>
      </c>
      <c r="PC1" t="s">
        <v>0</v>
      </c>
      <c r="PD1" t="s">
        <v>206</v>
      </c>
      <c r="PE1" t="s">
        <v>0</v>
      </c>
      <c r="PF1" t="s">
        <v>207</v>
      </c>
      <c r="PG1" t="s">
        <v>0</v>
      </c>
      <c r="PH1" t="s">
        <v>208</v>
      </c>
      <c r="PI1" t="s">
        <v>0</v>
      </c>
      <c r="PJ1" t="s">
        <v>209</v>
      </c>
      <c r="PK1" t="s">
        <v>0</v>
      </c>
      <c r="PL1" t="s">
        <v>210</v>
      </c>
      <c r="PM1" t="s">
        <v>0</v>
      </c>
      <c r="PN1" t="s">
        <v>211</v>
      </c>
      <c r="PO1" t="s">
        <v>0</v>
      </c>
      <c r="PP1" t="s">
        <v>212</v>
      </c>
      <c r="PQ1" t="s">
        <v>0</v>
      </c>
      <c r="PR1" t="s">
        <v>213</v>
      </c>
      <c r="PS1" t="s">
        <v>0</v>
      </c>
      <c r="PT1" t="s">
        <v>214</v>
      </c>
      <c r="PU1" t="s">
        <v>0</v>
      </c>
      <c r="PV1" t="s">
        <v>215</v>
      </c>
      <c r="PW1" t="s">
        <v>0</v>
      </c>
      <c r="PX1" t="s">
        <v>216</v>
      </c>
      <c r="PY1" t="s">
        <v>0</v>
      </c>
      <c r="PZ1" t="s">
        <v>217</v>
      </c>
      <c r="QA1" t="s">
        <v>0</v>
      </c>
      <c r="QB1" t="s">
        <v>218</v>
      </c>
      <c r="QC1" t="s">
        <v>0</v>
      </c>
      <c r="QD1" t="s">
        <v>219</v>
      </c>
      <c r="QE1" t="s">
        <v>0</v>
      </c>
      <c r="QF1" t="s">
        <v>220</v>
      </c>
      <c r="QG1" t="s">
        <v>0</v>
      </c>
      <c r="QH1" t="s">
        <v>221</v>
      </c>
      <c r="QI1" t="s">
        <v>0</v>
      </c>
      <c r="QJ1" t="s">
        <v>222</v>
      </c>
      <c r="QK1" t="s">
        <v>0</v>
      </c>
      <c r="QL1" t="s">
        <v>223</v>
      </c>
      <c r="QM1" t="s">
        <v>0</v>
      </c>
      <c r="QN1" t="s">
        <v>224</v>
      </c>
      <c r="QO1" t="s">
        <v>0</v>
      </c>
      <c r="QP1" t="s">
        <v>225</v>
      </c>
      <c r="QQ1" t="s">
        <v>0</v>
      </c>
      <c r="QR1" t="s">
        <v>226</v>
      </c>
      <c r="QS1" t="s">
        <v>0</v>
      </c>
      <c r="QT1" t="s">
        <v>227</v>
      </c>
      <c r="QU1" t="s">
        <v>0</v>
      </c>
      <c r="QV1" t="s">
        <v>228</v>
      </c>
      <c r="QW1" t="s">
        <v>0</v>
      </c>
      <c r="QX1" t="s">
        <v>229</v>
      </c>
      <c r="QY1" t="s">
        <v>0</v>
      </c>
      <c r="QZ1" t="s">
        <v>230</v>
      </c>
      <c r="RA1" t="s">
        <v>0</v>
      </c>
      <c r="RB1" t="s">
        <v>231</v>
      </c>
      <c r="RC1" t="s">
        <v>0</v>
      </c>
      <c r="RD1" t="s">
        <v>232</v>
      </c>
      <c r="RE1" t="s">
        <v>0</v>
      </c>
      <c r="RF1" t="s">
        <v>233</v>
      </c>
      <c r="RG1" t="s">
        <v>0</v>
      </c>
      <c r="RH1" t="s">
        <v>234</v>
      </c>
      <c r="RI1" t="s">
        <v>0</v>
      </c>
      <c r="RJ1" t="s">
        <v>235</v>
      </c>
      <c r="RK1" t="s">
        <v>0</v>
      </c>
      <c r="RL1" t="s">
        <v>236</v>
      </c>
      <c r="RM1" t="s">
        <v>0</v>
      </c>
      <c r="RN1" t="s">
        <v>237</v>
      </c>
      <c r="RO1" t="s">
        <v>0</v>
      </c>
      <c r="RP1" t="s">
        <v>238</v>
      </c>
      <c r="RQ1" t="s">
        <v>0</v>
      </c>
      <c r="RR1" t="s">
        <v>239</v>
      </c>
      <c r="RS1" t="s">
        <v>0</v>
      </c>
      <c r="RT1" t="s">
        <v>240</v>
      </c>
      <c r="RU1" t="s">
        <v>0</v>
      </c>
      <c r="RV1" t="s">
        <v>241</v>
      </c>
      <c r="RW1" t="s">
        <v>0</v>
      </c>
      <c r="RX1" t="s">
        <v>242</v>
      </c>
      <c r="RY1" t="s">
        <v>0</v>
      </c>
      <c r="RZ1" t="s">
        <v>243</v>
      </c>
      <c r="SA1" t="s">
        <v>0</v>
      </c>
      <c r="SB1" t="s">
        <v>244</v>
      </c>
      <c r="SC1" t="s">
        <v>0</v>
      </c>
      <c r="SD1" t="s">
        <v>245</v>
      </c>
      <c r="SE1" t="s">
        <v>0</v>
      </c>
      <c r="SF1" t="s">
        <v>246</v>
      </c>
      <c r="SG1" t="s">
        <v>0</v>
      </c>
      <c r="SH1" t="s">
        <v>247</v>
      </c>
      <c r="SI1" t="s">
        <v>0</v>
      </c>
      <c r="SJ1" t="s">
        <v>248</v>
      </c>
      <c r="SK1" t="s">
        <v>0</v>
      </c>
      <c r="SL1" t="s">
        <v>249</v>
      </c>
      <c r="SM1" t="s">
        <v>0</v>
      </c>
      <c r="SN1" t="s">
        <v>250</v>
      </c>
      <c r="SO1" t="s">
        <v>0</v>
      </c>
      <c r="SP1" t="s">
        <v>251</v>
      </c>
      <c r="SQ1" t="s">
        <v>0</v>
      </c>
      <c r="SR1" t="s">
        <v>252</v>
      </c>
      <c r="SS1" t="s">
        <v>0</v>
      </c>
      <c r="ST1" t="s">
        <v>253</v>
      </c>
      <c r="SU1" t="s">
        <v>0</v>
      </c>
      <c r="SV1" t="s">
        <v>253</v>
      </c>
      <c r="SW1" t="s">
        <v>0</v>
      </c>
      <c r="SX1" t="s">
        <v>254</v>
      </c>
      <c r="SY1" t="s">
        <v>0</v>
      </c>
      <c r="SZ1" t="s">
        <v>255</v>
      </c>
      <c r="TA1" t="s">
        <v>0</v>
      </c>
      <c r="TB1" t="s">
        <v>256</v>
      </c>
      <c r="TC1" t="s">
        <v>0</v>
      </c>
      <c r="TD1" t="s">
        <v>257</v>
      </c>
      <c r="TE1" t="s">
        <v>0</v>
      </c>
      <c r="TF1" t="s">
        <v>258</v>
      </c>
      <c r="TG1" t="s">
        <v>0</v>
      </c>
      <c r="TH1" t="s">
        <v>259</v>
      </c>
      <c r="TI1" t="s">
        <v>0</v>
      </c>
      <c r="TJ1" t="s">
        <v>260</v>
      </c>
      <c r="TK1" t="s">
        <v>0</v>
      </c>
      <c r="TL1" t="s">
        <v>261</v>
      </c>
      <c r="TM1" t="s">
        <v>0</v>
      </c>
      <c r="TN1" t="s">
        <v>262</v>
      </c>
      <c r="TO1" t="s">
        <v>0</v>
      </c>
      <c r="TP1" t="s">
        <v>263</v>
      </c>
      <c r="TQ1" t="s">
        <v>0</v>
      </c>
      <c r="TR1" t="s">
        <v>264</v>
      </c>
      <c r="TS1" t="s">
        <v>0</v>
      </c>
      <c r="TT1" t="s">
        <v>265</v>
      </c>
      <c r="TU1" t="s">
        <v>0</v>
      </c>
      <c r="TV1" t="s">
        <v>266</v>
      </c>
      <c r="TW1" t="s">
        <v>0</v>
      </c>
      <c r="TX1" t="s">
        <v>267</v>
      </c>
      <c r="TY1" t="s">
        <v>0</v>
      </c>
      <c r="TZ1" t="s">
        <v>268</v>
      </c>
      <c r="UA1" t="s">
        <v>0</v>
      </c>
      <c r="UB1" t="s">
        <v>269</v>
      </c>
      <c r="UC1" t="s">
        <v>0</v>
      </c>
      <c r="UD1" t="s">
        <v>270</v>
      </c>
      <c r="UE1" t="s">
        <v>0</v>
      </c>
      <c r="UF1" t="s">
        <v>271</v>
      </c>
      <c r="UG1" t="s">
        <v>0</v>
      </c>
      <c r="UH1" t="s">
        <v>272</v>
      </c>
      <c r="UI1" t="s">
        <v>0</v>
      </c>
      <c r="UJ1" t="s">
        <v>273</v>
      </c>
      <c r="UK1" t="s">
        <v>0</v>
      </c>
      <c r="UL1" t="s">
        <v>274</v>
      </c>
      <c r="UM1" t="s">
        <v>0</v>
      </c>
      <c r="UN1" t="s">
        <v>275</v>
      </c>
      <c r="UO1" t="s">
        <v>0</v>
      </c>
      <c r="UP1" t="s">
        <v>276</v>
      </c>
      <c r="UQ1" t="s">
        <v>0</v>
      </c>
      <c r="UR1" t="s">
        <v>277</v>
      </c>
      <c r="US1" t="s">
        <v>0</v>
      </c>
      <c r="UT1" t="s">
        <v>278</v>
      </c>
      <c r="UU1" t="s">
        <v>0</v>
      </c>
      <c r="UV1" t="s">
        <v>279</v>
      </c>
      <c r="UW1" t="s">
        <v>0</v>
      </c>
      <c r="UX1" t="s">
        <v>280</v>
      </c>
      <c r="UY1" t="s">
        <v>0</v>
      </c>
      <c r="UZ1" t="s">
        <v>281</v>
      </c>
      <c r="VA1" t="s">
        <v>0</v>
      </c>
      <c r="VB1" t="s">
        <v>282</v>
      </c>
      <c r="VC1" t="s">
        <v>0</v>
      </c>
      <c r="VD1" t="s">
        <v>283</v>
      </c>
      <c r="VE1" t="s">
        <v>0</v>
      </c>
      <c r="VF1" t="s">
        <v>284</v>
      </c>
      <c r="VG1" t="s">
        <v>0</v>
      </c>
      <c r="VH1" t="s">
        <v>285</v>
      </c>
      <c r="VI1" t="s">
        <v>0</v>
      </c>
      <c r="VJ1" t="s">
        <v>286</v>
      </c>
      <c r="VK1" t="s">
        <v>0</v>
      </c>
      <c r="VL1" t="s">
        <v>287</v>
      </c>
      <c r="VM1" t="s">
        <v>0</v>
      </c>
      <c r="VN1" t="s">
        <v>288</v>
      </c>
      <c r="VO1" t="s">
        <v>0</v>
      </c>
      <c r="VP1" t="s">
        <v>289</v>
      </c>
      <c r="VQ1" t="s">
        <v>0</v>
      </c>
      <c r="VR1" t="s">
        <v>290</v>
      </c>
      <c r="VS1" t="s">
        <v>0</v>
      </c>
      <c r="VT1" t="s">
        <v>291</v>
      </c>
      <c r="VU1" t="s">
        <v>0</v>
      </c>
      <c r="VV1" t="s">
        <v>292</v>
      </c>
      <c r="VW1" t="s">
        <v>0</v>
      </c>
      <c r="VX1" t="s">
        <v>293</v>
      </c>
      <c r="VY1" t="s">
        <v>0</v>
      </c>
      <c r="VZ1" t="s">
        <v>294</v>
      </c>
      <c r="WA1" t="s">
        <v>0</v>
      </c>
      <c r="WB1" t="s">
        <v>295</v>
      </c>
      <c r="WC1" t="s">
        <v>0</v>
      </c>
      <c r="WD1" t="s">
        <v>296</v>
      </c>
      <c r="WE1" t="s">
        <v>0</v>
      </c>
      <c r="WF1" t="s">
        <v>297</v>
      </c>
      <c r="WG1" t="s">
        <v>0</v>
      </c>
      <c r="WH1" t="s">
        <v>298</v>
      </c>
      <c r="WI1" t="s">
        <v>0</v>
      </c>
      <c r="WJ1" t="s">
        <v>299</v>
      </c>
      <c r="WK1" t="s">
        <v>0</v>
      </c>
      <c r="WL1" t="s">
        <v>300</v>
      </c>
      <c r="WM1" t="s">
        <v>0</v>
      </c>
      <c r="WN1" t="s">
        <v>301</v>
      </c>
      <c r="WO1" t="s">
        <v>0</v>
      </c>
      <c r="WP1" t="s">
        <v>302</v>
      </c>
      <c r="WQ1" t="s">
        <v>0</v>
      </c>
      <c r="WR1" t="s">
        <v>303</v>
      </c>
      <c r="WS1" t="s">
        <v>0</v>
      </c>
      <c r="WT1" t="s">
        <v>304</v>
      </c>
      <c r="WU1" t="s">
        <v>0</v>
      </c>
      <c r="WV1" t="s">
        <v>305</v>
      </c>
      <c r="WW1" t="s">
        <v>0</v>
      </c>
      <c r="WX1" t="s">
        <v>306</v>
      </c>
      <c r="WY1" t="s">
        <v>0</v>
      </c>
      <c r="WZ1" t="s">
        <v>307</v>
      </c>
      <c r="XA1" t="s">
        <v>0</v>
      </c>
      <c r="XB1" t="s">
        <v>308</v>
      </c>
      <c r="XC1" t="s">
        <v>0</v>
      </c>
      <c r="XD1" t="s">
        <v>309</v>
      </c>
      <c r="XE1" t="s">
        <v>0</v>
      </c>
      <c r="XF1" t="s">
        <v>310</v>
      </c>
      <c r="XG1" t="s">
        <v>0</v>
      </c>
      <c r="XH1" t="s">
        <v>311</v>
      </c>
      <c r="XI1" t="s">
        <v>0</v>
      </c>
      <c r="XJ1" t="s">
        <v>312</v>
      </c>
      <c r="XK1" t="s">
        <v>0</v>
      </c>
      <c r="XL1" t="s">
        <v>313</v>
      </c>
      <c r="XM1" t="s">
        <v>0</v>
      </c>
      <c r="XN1" t="s">
        <v>314</v>
      </c>
      <c r="XO1" t="s">
        <v>0</v>
      </c>
      <c r="XP1" t="s">
        <v>315</v>
      </c>
      <c r="XQ1" t="s">
        <v>0</v>
      </c>
      <c r="XR1" t="s">
        <v>316</v>
      </c>
      <c r="XS1" t="s">
        <v>0</v>
      </c>
      <c r="XT1" t="s">
        <v>317</v>
      </c>
      <c r="XU1" t="s">
        <v>0</v>
      </c>
      <c r="XV1" t="s">
        <v>318</v>
      </c>
      <c r="XW1" t="s">
        <v>0</v>
      </c>
      <c r="XX1" t="s">
        <v>319</v>
      </c>
      <c r="XY1" t="s">
        <v>0</v>
      </c>
      <c r="XZ1" t="s">
        <v>320</v>
      </c>
      <c r="YA1" t="s">
        <v>0</v>
      </c>
      <c r="YB1" t="s">
        <v>321</v>
      </c>
      <c r="YC1" t="s">
        <v>0</v>
      </c>
      <c r="YD1" t="s">
        <v>322</v>
      </c>
      <c r="YE1" t="s">
        <v>0</v>
      </c>
      <c r="YF1" t="s">
        <v>323</v>
      </c>
      <c r="YG1" t="s">
        <v>0</v>
      </c>
      <c r="YH1" t="s">
        <v>324</v>
      </c>
      <c r="YI1" t="s">
        <v>0</v>
      </c>
      <c r="YJ1" t="s">
        <v>325</v>
      </c>
      <c r="YK1" t="s">
        <v>0</v>
      </c>
      <c r="YL1" t="s">
        <v>326</v>
      </c>
      <c r="YM1" t="s">
        <v>0</v>
      </c>
      <c r="YN1" t="s">
        <v>327</v>
      </c>
      <c r="YO1" t="s">
        <v>0</v>
      </c>
      <c r="YP1" t="s">
        <v>328</v>
      </c>
      <c r="YQ1" t="s">
        <v>0</v>
      </c>
      <c r="YR1" t="s">
        <v>329</v>
      </c>
      <c r="YS1" t="s">
        <v>0</v>
      </c>
      <c r="YT1" t="s">
        <v>330</v>
      </c>
      <c r="YU1" t="s">
        <v>0</v>
      </c>
      <c r="YV1" t="s">
        <v>331</v>
      </c>
      <c r="YW1" t="s">
        <v>0</v>
      </c>
      <c r="YX1" t="s">
        <v>332</v>
      </c>
      <c r="YY1" t="s">
        <v>0</v>
      </c>
      <c r="YZ1" t="s">
        <v>333</v>
      </c>
      <c r="ZA1" t="s">
        <v>0</v>
      </c>
      <c r="ZB1" t="s">
        <v>334</v>
      </c>
      <c r="ZC1" t="s">
        <v>0</v>
      </c>
      <c r="ZD1" t="s">
        <v>335</v>
      </c>
      <c r="ZE1" t="s">
        <v>0</v>
      </c>
      <c r="ZF1" t="s">
        <v>336</v>
      </c>
      <c r="ZG1" t="s">
        <v>0</v>
      </c>
      <c r="ZH1" t="s">
        <v>337</v>
      </c>
      <c r="ZI1" t="s">
        <v>0</v>
      </c>
      <c r="ZJ1" t="s">
        <v>338</v>
      </c>
      <c r="ZK1" t="s">
        <v>0</v>
      </c>
      <c r="ZL1" t="s">
        <v>339</v>
      </c>
      <c r="ZM1" t="s">
        <v>0</v>
      </c>
      <c r="ZN1" t="s">
        <v>340</v>
      </c>
      <c r="ZO1" t="s">
        <v>0</v>
      </c>
      <c r="ZP1" t="s">
        <v>341</v>
      </c>
      <c r="ZQ1" t="s">
        <v>0</v>
      </c>
      <c r="ZR1" t="s">
        <v>342</v>
      </c>
      <c r="ZS1" t="s">
        <v>0</v>
      </c>
      <c r="ZT1" t="s">
        <v>343</v>
      </c>
      <c r="ZU1" t="s">
        <v>0</v>
      </c>
      <c r="ZV1" t="s">
        <v>344</v>
      </c>
      <c r="ZW1" t="s">
        <v>0</v>
      </c>
      <c r="ZX1" t="s">
        <v>345</v>
      </c>
      <c r="ZY1" t="s">
        <v>0</v>
      </c>
      <c r="ZZ1" t="s">
        <v>346</v>
      </c>
      <c r="AAA1" t="s">
        <v>0</v>
      </c>
      <c r="AAB1" t="s">
        <v>347</v>
      </c>
      <c r="AAC1" t="s">
        <v>0</v>
      </c>
      <c r="AAD1" t="s">
        <v>348</v>
      </c>
      <c r="AAE1" t="s">
        <v>0</v>
      </c>
      <c r="AAF1" t="s">
        <v>349</v>
      </c>
      <c r="AAG1" t="s">
        <v>0</v>
      </c>
      <c r="AAH1" t="s">
        <v>350</v>
      </c>
      <c r="AAI1" t="s">
        <v>0</v>
      </c>
      <c r="AAJ1" t="s">
        <v>351</v>
      </c>
      <c r="AAK1" t="s">
        <v>0</v>
      </c>
      <c r="AAL1" t="s">
        <v>352</v>
      </c>
      <c r="AAM1" t="s">
        <v>0</v>
      </c>
      <c r="AAN1" t="s">
        <v>353</v>
      </c>
      <c r="AAO1" t="s">
        <v>0</v>
      </c>
      <c r="AAP1" t="s">
        <v>354</v>
      </c>
      <c r="AAQ1" t="s">
        <v>0</v>
      </c>
      <c r="AAR1" t="s">
        <v>355</v>
      </c>
      <c r="AAS1" t="s">
        <v>0</v>
      </c>
      <c r="AAT1" t="s">
        <v>356</v>
      </c>
      <c r="AAU1" t="s">
        <v>0</v>
      </c>
      <c r="AAV1" t="s">
        <v>357</v>
      </c>
      <c r="AAW1" t="s">
        <v>0</v>
      </c>
      <c r="AAX1" t="s">
        <v>358</v>
      </c>
      <c r="AAY1" t="s">
        <v>0</v>
      </c>
      <c r="AAZ1" t="s">
        <v>359</v>
      </c>
      <c r="ABA1" t="s">
        <v>0</v>
      </c>
      <c r="ABB1" t="s">
        <v>360</v>
      </c>
      <c r="ABC1" t="s">
        <v>0</v>
      </c>
      <c r="ABD1" t="s">
        <v>361</v>
      </c>
      <c r="ABE1" t="s">
        <v>0</v>
      </c>
      <c r="ABF1" t="s">
        <v>362</v>
      </c>
      <c r="ABG1" t="s">
        <v>0</v>
      </c>
      <c r="ABH1" t="s">
        <v>363</v>
      </c>
      <c r="ABI1" t="s">
        <v>0</v>
      </c>
      <c r="ABJ1" t="s">
        <v>364</v>
      </c>
      <c r="ABK1" t="s">
        <v>0</v>
      </c>
      <c r="ABL1" t="s">
        <v>365</v>
      </c>
      <c r="ABM1" t="s">
        <v>0</v>
      </c>
      <c r="ABN1" t="s">
        <v>366</v>
      </c>
      <c r="ABO1" t="s">
        <v>0</v>
      </c>
      <c r="ABP1" t="s">
        <v>367</v>
      </c>
      <c r="ABQ1" t="s">
        <v>0</v>
      </c>
      <c r="ABR1" t="s">
        <v>368</v>
      </c>
      <c r="ABS1" t="s">
        <v>0</v>
      </c>
      <c r="ABT1" t="s">
        <v>369</v>
      </c>
      <c r="ABU1" t="s">
        <v>0</v>
      </c>
      <c r="ABV1" t="s">
        <v>370</v>
      </c>
      <c r="ABW1" t="s">
        <v>0</v>
      </c>
      <c r="ABX1" t="s">
        <v>371</v>
      </c>
      <c r="ABY1" t="s">
        <v>0</v>
      </c>
      <c r="ABZ1" t="s">
        <v>372</v>
      </c>
      <c r="ACA1" t="s">
        <v>0</v>
      </c>
      <c r="ACB1" t="s">
        <v>373</v>
      </c>
      <c r="ACC1" t="s">
        <v>0</v>
      </c>
      <c r="ACD1" t="s">
        <v>374</v>
      </c>
      <c r="ACE1" t="s">
        <v>0</v>
      </c>
      <c r="ACF1" t="s">
        <v>375</v>
      </c>
      <c r="ACG1" t="s">
        <v>0</v>
      </c>
      <c r="ACH1" t="s">
        <v>376</v>
      </c>
      <c r="ACI1" t="s">
        <v>0</v>
      </c>
      <c r="ACJ1" t="s">
        <v>377</v>
      </c>
      <c r="ACK1" t="s">
        <v>0</v>
      </c>
      <c r="ACL1" t="s">
        <v>378</v>
      </c>
      <c r="ACM1" t="s">
        <v>0</v>
      </c>
      <c r="ACN1" t="s">
        <v>379</v>
      </c>
      <c r="ACO1" t="s">
        <v>0</v>
      </c>
      <c r="ACP1" t="s">
        <v>380</v>
      </c>
      <c r="ACQ1" t="s">
        <v>0</v>
      </c>
      <c r="ACR1" t="s">
        <v>381</v>
      </c>
      <c r="ACS1" t="s">
        <v>0</v>
      </c>
      <c r="ACT1" t="s">
        <v>382</v>
      </c>
      <c r="ACU1" t="s">
        <v>0</v>
      </c>
      <c r="ACV1" t="s">
        <v>383</v>
      </c>
      <c r="ACW1" t="s">
        <v>0</v>
      </c>
      <c r="ACX1" t="s">
        <v>384</v>
      </c>
      <c r="ACY1" t="s">
        <v>0</v>
      </c>
      <c r="ACZ1" t="s">
        <v>385</v>
      </c>
      <c r="ADA1" t="s">
        <v>0</v>
      </c>
      <c r="ADB1" t="s">
        <v>386</v>
      </c>
      <c r="ADC1" t="s">
        <v>0</v>
      </c>
      <c r="ADD1" t="s">
        <v>387</v>
      </c>
      <c r="ADE1" t="s">
        <v>0</v>
      </c>
      <c r="ADF1" t="s">
        <v>388</v>
      </c>
      <c r="ADG1" t="s">
        <v>0</v>
      </c>
      <c r="ADH1" t="s">
        <v>389</v>
      </c>
      <c r="ADI1" t="s">
        <v>0</v>
      </c>
      <c r="ADJ1" t="s">
        <v>390</v>
      </c>
      <c r="ADK1" t="s">
        <v>0</v>
      </c>
      <c r="ADL1" t="s">
        <v>391</v>
      </c>
      <c r="ADM1" t="s">
        <v>0</v>
      </c>
      <c r="ADN1" t="s">
        <v>392</v>
      </c>
      <c r="ADO1" t="s">
        <v>0</v>
      </c>
      <c r="ADP1" t="s">
        <v>393</v>
      </c>
      <c r="ADQ1" t="s">
        <v>0</v>
      </c>
      <c r="ADR1" t="s">
        <v>394</v>
      </c>
      <c r="ADS1" t="s">
        <v>0</v>
      </c>
      <c r="ADT1" t="s">
        <v>395</v>
      </c>
      <c r="ADU1" t="s">
        <v>0</v>
      </c>
      <c r="ADV1" t="s">
        <v>396</v>
      </c>
      <c r="ADW1" t="s">
        <v>0</v>
      </c>
      <c r="ADX1" t="s">
        <v>397</v>
      </c>
      <c r="ADY1" t="s">
        <v>0</v>
      </c>
      <c r="ADZ1" t="s">
        <v>398</v>
      </c>
      <c r="AEA1" t="s">
        <v>0</v>
      </c>
      <c r="AEB1" t="s">
        <v>399</v>
      </c>
      <c r="AEC1" t="s">
        <v>0</v>
      </c>
      <c r="AED1" t="s">
        <v>400</v>
      </c>
      <c r="AEE1" t="s">
        <v>0</v>
      </c>
      <c r="AEF1" t="s">
        <v>401</v>
      </c>
      <c r="AEG1" t="s">
        <v>0</v>
      </c>
      <c r="AEH1" t="s">
        <v>402</v>
      </c>
      <c r="AEI1" t="s">
        <v>0</v>
      </c>
      <c r="AEJ1" t="s">
        <v>403</v>
      </c>
      <c r="AEK1" t="s">
        <v>0</v>
      </c>
      <c r="AEL1" t="s">
        <v>404</v>
      </c>
      <c r="AEM1" t="s">
        <v>0</v>
      </c>
      <c r="AEN1" t="s">
        <v>405</v>
      </c>
      <c r="AEO1" t="s">
        <v>0</v>
      </c>
      <c r="AEP1" t="s">
        <v>406</v>
      </c>
      <c r="AEQ1" t="s">
        <v>0</v>
      </c>
      <c r="AER1" t="s">
        <v>407</v>
      </c>
      <c r="AES1" t="s">
        <v>0</v>
      </c>
      <c r="AET1" t="s">
        <v>408</v>
      </c>
      <c r="AEU1" t="s">
        <v>0</v>
      </c>
      <c r="AEV1" t="s">
        <v>409</v>
      </c>
      <c r="AEW1" t="s">
        <v>0</v>
      </c>
      <c r="AEX1" t="s">
        <v>410</v>
      </c>
      <c r="AEY1" t="s">
        <v>0</v>
      </c>
      <c r="AEZ1" t="s">
        <v>411</v>
      </c>
      <c r="AFA1" t="s">
        <v>0</v>
      </c>
      <c r="AFB1" t="s">
        <v>412</v>
      </c>
      <c r="AFC1" t="s">
        <v>0</v>
      </c>
      <c r="AFD1" t="s">
        <v>413</v>
      </c>
      <c r="AFE1" t="s">
        <v>0</v>
      </c>
      <c r="AFF1" t="s">
        <v>414</v>
      </c>
      <c r="AFG1" t="s">
        <v>0</v>
      </c>
      <c r="AFH1" t="s">
        <v>415</v>
      </c>
      <c r="AFI1" t="s">
        <v>0</v>
      </c>
      <c r="AFJ1" t="s">
        <v>416</v>
      </c>
      <c r="AFK1" t="s">
        <v>0</v>
      </c>
      <c r="AFL1" t="s">
        <v>417</v>
      </c>
      <c r="AFM1" t="s">
        <v>0</v>
      </c>
      <c r="AFN1" t="s">
        <v>418</v>
      </c>
      <c r="AFO1" t="s">
        <v>0</v>
      </c>
      <c r="AFP1" t="s">
        <v>419</v>
      </c>
      <c r="AFQ1" t="s">
        <v>0</v>
      </c>
      <c r="AFR1" t="s">
        <v>420</v>
      </c>
      <c r="AFS1" t="s">
        <v>0</v>
      </c>
      <c r="AFT1" t="s">
        <v>421</v>
      </c>
      <c r="AFU1" t="s">
        <v>0</v>
      </c>
      <c r="AFV1" t="s">
        <v>422</v>
      </c>
      <c r="AFW1" t="s">
        <v>0</v>
      </c>
      <c r="AFX1" t="s">
        <v>423</v>
      </c>
      <c r="AFY1" t="s">
        <v>0</v>
      </c>
      <c r="AFZ1" t="s">
        <v>424</v>
      </c>
      <c r="AGA1" t="s">
        <v>0</v>
      </c>
      <c r="AGB1" t="s">
        <v>425</v>
      </c>
      <c r="AGC1" t="s">
        <v>0</v>
      </c>
      <c r="AGD1" t="s">
        <v>426</v>
      </c>
      <c r="AGE1" t="s">
        <v>0</v>
      </c>
      <c r="AGF1" t="s">
        <v>427</v>
      </c>
      <c r="AGG1" t="s">
        <v>0</v>
      </c>
      <c r="AGH1" t="s">
        <v>428</v>
      </c>
      <c r="AGI1" t="s">
        <v>0</v>
      </c>
      <c r="AGJ1" t="s">
        <v>429</v>
      </c>
      <c r="AGK1" t="s">
        <v>0</v>
      </c>
      <c r="AGL1" t="s">
        <v>430</v>
      </c>
      <c r="AGM1" t="s">
        <v>0</v>
      </c>
      <c r="AGN1" t="s">
        <v>431</v>
      </c>
      <c r="AGO1" t="s">
        <v>0</v>
      </c>
      <c r="AGP1" t="s">
        <v>432</v>
      </c>
      <c r="AGQ1" t="s">
        <v>0</v>
      </c>
      <c r="AGR1" t="s">
        <v>433</v>
      </c>
      <c r="AGS1" t="s">
        <v>0</v>
      </c>
      <c r="AGT1" t="s">
        <v>434</v>
      </c>
      <c r="AGU1" t="s">
        <v>0</v>
      </c>
      <c r="AGV1" t="s">
        <v>435</v>
      </c>
      <c r="AGW1" t="s">
        <v>0</v>
      </c>
      <c r="AGX1" t="s">
        <v>436</v>
      </c>
      <c r="AGY1" t="s">
        <v>0</v>
      </c>
      <c r="AGZ1" t="s">
        <v>437</v>
      </c>
      <c r="AHA1" t="s">
        <v>0</v>
      </c>
      <c r="AHB1" t="s">
        <v>438</v>
      </c>
      <c r="AHC1" t="s">
        <v>0</v>
      </c>
      <c r="AHD1" t="s">
        <v>439</v>
      </c>
      <c r="AHE1" t="s">
        <v>0</v>
      </c>
      <c r="AHF1" t="s">
        <v>440</v>
      </c>
      <c r="AHG1" t="s">
        <v>0</v>
      </c>
      <c r="AHH1" t="s">
        <v>441</v>
      </c>
      <c r="AHI1" t="s">
        <v>0</v>
      </c>
      <c r="AHJ1" t="s">
        <v>442</v>
      </c>
      <c r="AHK1" t="s">
        <v>0</v>
      </c>
      <c r="AHL1" t="s">
        <v>443</v>
      </c>
      <c r="AHM1" t="s">
        <v>0</v>
      </c>
      <c r="AHN1" t="s">
        <v>444</v>
      </c>
      <c r="AHO1" t="s">
        <v>0</v>
      </c>
      <c r="AHP1" t="s">
        <v>445</v>
      </c>
      <c r="AHQ1" t="s">
        <v>0</v>
      </c>
      <c r="AHR1" t="s">
        <v>446</v>
      </c>
      <c r="AHS1" t="s">
        <v>0</v>
      </c>
      <c r="AHT1" t="s">
        <v>447</v>
      </c>
      <c r="AHU1" t="s">
        <v>0</v>
      </c>
      <c r="AHV1" t="s">
        <v>448</v>
      </c>
      <c r="AHW1" t="s">
        <v>0</v>
      </c>
      <c r="AHX1" t="s">
        <v>449</v>
      </c>
      <c r="AHY1" t="s">
        <v>0</v>
      </c>
      <c r="AHZ1" t="s">
        <v>450</v>
      </c>
      <c r="AIA1" t="s">
        <v>0</v>
      </c>
      <c r="AIB1" t="s">
        <v>451</v>
      </c>
      <c r="AIC1" t="s">
        <v>0</v>
      </c>
      <c r="AID1" t="s">
        <v>452</v>
      </c>
      <c r="AIE1" t="s">
        <v>0</v>
      </c>
      <c r="AIF1" t="s">
        <v>453</v>
      </c>
      <c r="AIG1" t="s">
        <v>0</v>
      </c>
      <c r="AIH1" t="s">
        <v>454</v>
      </c>
      <c r="AII1" t="s">
        <v>0</v>
      </c>
      <c r="AIJ1" t="s">
        <v>455</v>
      </c>
      <c r="AIK1" t="s">
        <v>0</v>
      </c>
      <c r="AIL1" t="s">
        <v>456</v>
      </c>
      <c r="AIM1" t="s">
        <v>0</v>
      </c>
      <c r="AIN1" t="s">
        <v>457</v>
      </c>
      <c r="AIO1" t="s">
        <v>0</v>
      </c>
      <c r="AIP1" t="s">
        <v>458</v>
      </c>
      <c r="AIQ1" t="s">
        <v>0</v>
      </c>
      <c r="AIR1" t="s">
        <v>459</v>
      </c>
      <c r="AIS1" t="s">
        <v>0</v>
      </c>
      <c r="AIT1" t="s">
        <v>460</v>
      </c>
      <c r="AIU1" t="s">
        <v>0</v>
      </c>
      <c r="AIV1" t="s">
        <v>461</v>
      </c>
      <c r="AIW1" t="s">
        <v>0</v>
      </c>
      <c r="AIX1" t="s">
        <v>462</v>
      </c>
      <c r="AIY1" t="s">
        <v>0</v>
      </c>
      <c r="AIZ1" t="s">
        <v>463</v>
      </c>
      <c r="AJA1" t="s">
        <v>0</v>
      </c>
      <c r="AJB1" t="s">
        <v>464</v>
      </c>
      <c r="AJC1" t="s">
        <v>0</v>
      </c>
      <c r="AJD1" t="s">
        <v>465</v>
      </c>
      <c r="AJE1" t="s">
        <v>0</v>
      </c>
      <c r="AJF1" t="s">
        <v>466</v>
      </c>
      <c r="AJG1" t="s">
        <v>0</v>
      </c>
      <c r="AJH1" t="s">
        <v>467</v>
      </c>
      <c r="AJI1" t="s">
        <v>0</v>
      </c>
      <c r="AJJ1" t="s">
        <v>468</v>
      </c>
      <c r="AJK1" t="s">
        <v>0</v>
      </c>
      <c r="AJL1" t="s">
        <v>469</v>
      </c>
      <c r="AJM1" t="s">
        <v>0</v>
      </c>
      <c r="AJN1" t="s">
        <v>470</v>
      </c>
      <c r="AJO1" t="s">
        <v>0</v>
      </c>
      <c r="AJP1" t="s">
        <v>471</v>
      </c>
      <c r="AJQ1" t="s">
        <v>0</v>
      </c>
      <c r="AJR1" t="s">
        <v>472</v>
      </c>
      <c r="AJS1" t="s">
        <v>0</v>
      </c>
      <c r="AJT1" t="s">
        <v>473</v>
      </c>
      <c r="AJU1" t="s">
        <v>0</v>
      </c>
      <c r="AJV1" t="s">
        <v>474</v>
      </c>
      <c r="AJW1" t="s">
        <v>0</v>
      </c>
      <c r="AJX1" t="s">
        <v>475</v>
      </c>
      <c r="AJY1" t="s">
        <v>0</v>
      </c>
      <c r="AJZ1" t="s">
        <v>476</v>
      </c>
      <c r="AKA1" t="s">
        <v>0</v>
      </c>
      <c r="AKB1" t="s">
        <v>477</v>
      </c>
      <c r="AKC1" t="s">
        <v>0</v>
      </c>
      <c r="AKD1" t="s">
        <v>478</v>
      </c>
      <c r="AKE1" t="s">
        <v>0</v>
      </c>
      <c r="AKF1" t="s">
        <v>479</v>
      </c>
      <c r="AKG1" t="s">
        <v>0</v>
      </c>
      <c r="AKH1" t="s">
        <v>480</v>
      </c>
      <c r="AKI1" t="s">
        <v>0</v>
      </c>
      <c r="AKJ1" t="s">
        <v>481</v>
      </c>
      <c r="AKK1" t="s">
        <v>0</v>
      </c>
      <c r="AKL1" t="s">
        <v>482</v>
      </c>
      <c r="AKM1" t="s">
        <v>0</v>
      </c>
      <c r="AKN1" t="s">
        <v>483</v>
      </c>
      <c r="AKO1" t="s">
        <v>0</v>
      </c>
      <c r="AKP1" t="s">
        <v>484</v>
      </c>
      <c r="AKQ1" t="s">
        <v>0</v>
      </c>
      <c r="AKR1" t="s">
        <v>485</v>
      </c>
      <c r="AKS1" t="s">
        <v>0</v>
      </c>
      <c r="AKT1" t="s">
        <v>486</v>
      </c>
      <c r="AKU1" t="s">
        <v>0</v>
      </c>
      <c r="AKV1" t="s">
        <v>487</v>
      </c>
      <c r="AKW1" t="s">
        <v>0</v>
      </c>
      <c r="AKX1" t="s">
        <v>488</v>
      </c>
      <c r="AKY1" t="s">
        <v>0</v>
      </c>
      <c r="AKZ1" t="s">
        <v>489</v>
      </c>
      <c r="ALA1" t="s">
        <v>0</v>
      </c>
      <c r="ALB1" t="s">
        <v>490</v>
      </c>
      <c r="ALC1" t="s">
        <v>0</v>
      </c>
      <c r="ALD1" t="s">
        <v>491</v>
      </c>
      <c r="ALE1" t="s">
        <v>0</v>
      </c>
      <c r="ALF1" t="s">
        <v>492</v>
      </c>
      <c r="ALG1" t="s">
        <v>0</v>
      </c>
      <c r="ALH1" t="s">
        <v>493</v>
      </c>
      <c r="ALI1" t="s">
        <v>0</v>
      </c>
      <c r="ALJ1" t="s">
        <v>494</v>
      </c>
      <c r="ALK1" t="s">
        <v>0</v>
      </c>
      <c r="ALL1" t="s">
        <v>495</v>
      </c>
      <c r="ALM1" t="s">
        <v>0</v>
      </c>
      <c r="ALN1" t="s">
        <v>496</v>
      </c>
      <c r="ALO1" t="s">
        <v>0</v>
      </c>
      <c r="ALP1" t="s">
        <v>497</v>
      </c>
      <c r="ALQ1" t="s">
        <v>0</v>
      </c>
      <c r="ALR1" t="s">
        <v>498</v>
      </c>
      <c r="ALS1" t="s">
        <v>0</v>
      </c>
      <c r="ALT1" t="s">
        <v>499</v>
      </c>
      <c r="ALU1" t="s">
        <v>0</v>
      </c>
      <c r="ALV1" t="s">
        <v>499</v>
      </c>
      <c r="ALW1" t="s">
        <v>0</v>
      </c>
      <c r="ALX1" t="s">
        <v>500</v>
      </c>
      <c r="ALY1" t="s">
        <v>0</v>
      </c>
      <c r="ALZ1" t="s">
        <v>501</v>
      </c>
      <c r="AMA1" t="s">
        <v>0</v>
      </c>
      <c r="AMB1" t="s">
        <v>502</v>
      </c>
      <c r="AMC1" t="s">
        <v>0</v>
      </c>
      <c r="AMD1" t="s">
        <v>503</v>
      </c>
      <c r="AME1" t="s">
        <v>0</v>
      </c>
      <c r="AMF1" t="s">
        <v>504</v>
      </c>
      <c r="AMG1" t="s">
        <v>0</v>
      </c>
      <c r="AMH1" t="s">
        <v>505</v>
      </c>
      <c r="AMI1" t="s">
        <v>0</v>
      </c>
      <c r="AMJ1" t="s">
        <v>506</v>
      </c>
      <c r="AMK1" t="s">
        <v>0</v>
      </c>
      <c r="AML1" t="s">
        <v>507</v>
      </c>
      <c r="AMM1" t="s">
        <v>0</v>
      </c>
      <c r="AMN1" t="s">
        <v>508</v>
      </c>
      <c r="AMO1" t="s">
        <v>0</v>
      </c>
      <c r="AMP1" t="s">
        <v>509</v>
      </c>
      <c r="AMQ1" t="s">
        <v>0</v>
      </c>
      <c r="AMR1" t="s">
        <v>510</v>
      </c>
      <c r="AMS1" t="s">
        <v>0</v>
      </c>
      <c r="AMT1" t="s">
        <v>511</v>
      </c>
      <c r="AMU1" t="s">
        <v>0</v>
      </c>
      <c r="AMV1" t="s">
        <v>512</v>
      </c>
      <c r="AMW1" t="s">
        <v>0</v>
      </c>
      <c r="AMX1" t="s">
        <v>513</v>
      </c>
      <c r="AMY1" t="s">
        <v>0</v>
      </c>
      <c r="AMZ1" t="s">
        <v>514</v>
      </c>
      <c r="ANA1" t="s">
        <v>0</v>
      </c>
      <c r="ANB1" t="s">
        <v>514</v>
      </c>
      <c r="ANC1" t="s">
        <v>0</v>
      </c>
      <c r="AND1" t="s">
        <v>515</v>
      </c>
      <c r="ANE1" t="s">
        <v>0</v>
      </c>
      <c r="ANF1" t="s">
        <v>516</v>
      </c>
      <c r="ANG1" t="s">
        <v>0</v>
      </c>
      <c r="ANH1" t="s">
        <v>517</v>
      </c>
      <c r="ANI1" t="s">
        <v>0</v>
      </c>
      <c r="ANJ1" t="s">
        <v>518</v>
      </c>
      <c r="ANK1" t="s">
        <v>0</v>
      </c>
      <c r="ANL1" t="s">
        <v>519</v>
      </c>
      <c r="ANM1" t="s">
        <v>0</v>
      </c>
      <c r="ANN1" t="s">
        <v>520</v>
      </c>
      <c r="ANO1" t="s">
        <v>0</v>
      </c>
      <c r="ANP1" t="s">
        <v>521</v>
      </c>
      <c r="ANQ1" t="s">
        <v>0</v>
      </c>
      <c r="ANR1" t="s">
        <v>522</v>
      </c>
      <c r="ANS1" t="s">
        <v>0</v>
      </c>
      <c r="ANT1" t="s">
        <v>523</v>
      </c>
      <c r="ANU1" t="s">
        <v>0</v>
      </c>
      <c r="ANV1" t="s">
        <v>524</v>
      </c>
      <c r="ANW1" t="s">
        <v>0</v>
      </c>
      <c r="ANX1" t="s">
        <v>525</v>
      </c>
      <c r="ANY1" t="s">
        <v>0</v>
      </c>
      <c r="ANZ1" t="s">
        <v>526</v>
      </c>
      <c r="AOA1" t="s">
        <v>0</v>
      </c>
      <c r="AOB1" t="s">
        <v>527</v>
      </c>
      <c r="AOC1" t="s">
        <v>0</v>
      </c>
      <c r="AOD1" t="s">
        <v>528</v>
      </c>
      <c r="AOE1" t="s">
        <v>0</v>
      </c>
      <c r="AOF1" t="s">
        <v>529</v>
      </c>
      <c r="AOG1" t="s">
        <v>0</v>
      </c>
      <c r="AOH1" t="s">
        <v>530</v>
      </c>
      <c r="AOI1" t="s">
        <v>0</v>
      </c>
      <c r="AOJ1" t="s">
        <v>531</v>
      </c>
      <c r="AOK1" t="s">
        <v>0</v>
      </c>
      <c r="AOL1" t="s">
        <v>532</v>
      </c>
      <c r="AOM1" t="s">
        <v>0</v>
      </c>
      <c r="AON1" t="s">
        <v>533</v>
      </c>
      <c r="AOO1" t="s">
        <v>0</v>
      </c>
      <c r="AOP1" t="s">
        <v>534</v>
      </c>
      <c r="AOQ1" t="s">
        <v>0</v>
      </c>
      <c r="AOR1" t="s">
        <v>535</v>
      </c>
      <c r="AOS1" t="s">
        <v>0</v>
      </c>
      <c r="AOT1" t="s">
        <v>536</v>
      </c>
      <c r="AOU1" t="s">
        <v>0</v>
      </c>
      <c r="AOV1" t="s">
        <v>537</v>
      </c>
      <c r="AOW1" t="s">
        <v>0</v>
      </c>
      <c r="AOX1" t="s">
        <v>538</v>
      </c>
      <c r="AOY1" t="s">
        <v>0</v>
      </c>
      <c r="AOZ1" t="s">
        <v>539</v>
      </c>
      <c r="APA1" t="s">
        <v>0</v>
      </c>
      <c r="APB1" t="s">
        <v>540</v>
      </c>
      <c r="APC1" t="s">
        <v>0</v>
      </c>
      <c r="APD1" t="s">
        <v>541</v>
      </c>
      <c r="APE1" t="s">
        <v>0</v>
      </c>
      <c r="APF1" t="s">
        <v>542</v>
      </c>
      <c r="APG1" t="s">
        <v>0</v>
      </c>
      <c r="APH1" t="s">
        <v>543</v>
      </c>
      <c r="API1" t="s">
        <v>0</v>
      </c>
      <c r="APJ1" t="s">
        <v>544</v>
      </c>
      <c r="APK1" t="s">
        <v>0</v>
      </c>
      <c r="APL1" t="s">
        <v>545</v>
      </c>
      <c r="APM1" t="s">
        <v>0</v>
      </c>
      <c r="APN1" t="s">
        <v>546</v>
      </c>
      <c r="APO1" t="s">
        <v>0</v>
      </c>
      <c r="APP1" t="s">
        <v>547</v>
      </c>
      <c r="APQ1" t="s">
        <v>0</v>
      </c>
      <c r="APR1" t="s">
        <v>548</v>
      </c>
      <c r="APS1" t="s">
        <v>0</v>
      </c>
      <c r="APT1" t="s">
        <v>549</v>
      </c>
      <c r="APU1" t="s">
        <v>0</v>
      </c>
      <c r="APV1" t="s">
        <v>550</v>
      </c>
      <c r="APW1" t="s">
        <v>0</v>
      </c>
      <c r="APX1" t="s">
        <v>551</v>
      </c>
      <c r="APY1" t="s">
        <v>0</v>
      </c>
      <c r="APZ1" t="s">
        <v>552</v>
      </c>
      <c r="AQA1" t="s">
        <v>0</v>
      </c>
      <c r="AQB1" t="s">
        <v>553</v>
      </c>
      <c r="AQC1" t="s">
        <v>0</v>
      </c>
      <c r="AQD1" t="s">
        <v>554</v>
      </c>
      <c r="AQE1" t="s">
        <v>555</v>
      </c>
    </row>
    <row r="2" spans="1:1123" x14ac:dyDescent="0.25">
      <c r="A2" t="s">
        <v>556</v>
      </c>
      <c r="B2" t="s">
        <v>557</v>
      </c>
      <c r="C2" t="s">
        <v>556</v>
      </c>
      <c r="D2" t="s">
        <v>558</v>
      </c>
      <c r="E2" t="s">
        <v>556</v>
      </c>
      <c r="F2" t="s">
        <v>559</v>
      </c>
      <c r="G2" t="s">
        <v>556</v>
      </c>
      <c r="H2" t="s">
        <v>560</v>
      </c>
      <c r="I2" t="s">
        <v>556</v>
      </c>
      <c r="J2" t="s">
        <v>561</v>
      </c>
      <c r="K2" t="s">
        <v>556</v>
      </c>
      <c r="L2" t="s">
        <v>562</v>
      </c>
      <c r="M2" t="s">
        <v>556</v>
      </c>
      <c r="N2" t="s">
        <v>563</v>
      </c>
      <c r="O2" t="s">
        <v>556</v>
      </c>
      <c r="P2" t="s">
        <v>564</v>
      </c>
      <c r="Q2" t="s">
        <v>556</v>
      </c>
      <c r="R2" t="s">
        <v>565</v>
      </c>
      <c r="S2" t="s">
        <v>556</v>
      </c>
      <c r="T2" t="s">
        <v>566</v>
      </c>
      <c r="U2" t="s">
        <v>556</v>
      </c>
      <c r="V2" t="s">
        <v>567</v>
      </c>
      <c r="W2" t="s">
        <v>556</v>
      </c>
      <c r="X2" t="s">
        <v>568</v>
      </c>
      <c r="Y2" t="s">
        <v>556</v>
      </c>
      <c r="Z2" t="s">
        <v>569</v>
      </c>
      <c r="AA2" t="s">
        <v>556</v>
      </c>
      <c r="AB2" t="s">
        <v>570</v>
      </c>
      <c r="AC2" t="s">
        <v>556</v>
      </c>
      <c r="AD2" t="s">
        <v>571</v>
      </c>
      <c r="AE2" t="s">
        <v>556</v>
      </c>
      <c r="AF2" t="s">
        <v>572</v>
      </c>
      <c r="AG2" t="s">
        <v>556</v>
      </c>
      <c r="AH2" t="s">
        <v>572</v>
      </c>
      <c r="AI2" t="s">
        <v>556</v>
      </c>
      <c r="AJ2" t="s">
        <v>573</v>
      </c>
      <c r="AK2" t="s">
        <v>556</v>
      </c>
      <c r="AL2" t="s">
        <v>574</v>
      </c>
      <c r="AM2" t="s">
        <v>556</v>
      </c>
      <c r="AN2" t="s">
        <v>575</v>
      </c>
      <c r="AO2" t="s">
        <v>556</v>
      </c>
      <c r="AP2" t="s">
        <v>576</v>
      </c>
      <c r="AQ2" t="s">
        <v>556</v>
      </c>
      <c r="AR2" t="s">
        <v>577</v>
      </c>
      <c r="AS2" t="s">
        <v>556</v>
      </c>
      <c r="AT2" t="s">
        <v>577</v>
      </c>
      <c r="AU2" t="s">
        <v>556</v>
      </c>
      <c r="AV2" t="s">
        <v>578</v>
      </c>
      <c r="AW2" t="s">
        <v>556</v>
      </c>
      <c r="AX2" t="s">
        <v>579</v>
      </c>
      <c r="AY2" t="s">
        <v>556</v>
      </c>
      <c r="AZ2" t="s">
        <v>580</v>
      </c>
      <c r="BA2" t="s">
        <v>556</v>
      </c>
      <c r="BB2" t="s">
        <v>580</v>
      </c>
      <c r="BC2" t="s">
        <v>556</v>
      </c>
      <c r="BD2" t="s">
        <v>581</v>
      </c>
      <c r="BE2" t="s">
        <v>556</v>
      </c>
      <c r="BF2" t="s">
        <v>330</v>
      </c>
      <c r="BG2" t="s">
        <v>556</v>
      </c>
      <c r="BH2" t="s">
        <v>582</v>
      </c>
      <c r="BI2" t="s">
        <v>556</v>
      </c>
      <c r="BJ2" t="s">
        <v>583</v>
      </c>
      <c r="BK2" t="s">
        <v>556</v>
      </c>
      <c r="BL2" t="s">
        <v>584</v>
      </c>
      <c r="BM2" t="s">
        <v>556</v>
      </c>
      <c r="BN2" t="s">
        <v>585</v>
      </c>
      <c r="BO2" t="s">
        <v>556</v>
      </c>
      <c r="BP2" t="s">
        <v>586</v>
      </c>
      <c r="BQ2" t="s">
        <v>556</v>
      </c>
      <c r="BR2" t="s">
        <v>587</v>
      </c>
      <c r="BS2" t="s">
        <v>556</v>
      </c>
      <c r="BT2" t="s">
        <v>588</v>
      </c>
      <c r="BU2" t="s">
        <v>556</v>
      </c>
      <c r="BV2" t="s">
        <v>589</v>
      </c>
      <c r="BW2" t="s">
        <v>556</v>
      </c>
      <c r="BX2" t="s">
        <v>590</v>
      </c>
      <c r="BY2" t="s">
        <v>556</v>
      </c>
      <c r="BZ2" t="s">
        <v>591</v>
      </c>
      <c r="CA2" t="s">
        <v>556</v>
      </c>
      <c r="CB2" t="s">
        <v>592</v>
      </c>
      <c r="CC2" t="s">
        <v>556</v>
      </c>
      <c r="CD2" t="s">
        <v>593</v>
      </c>
      <c r="CE2" t="s">
        <v>556</v>
      </c>
      <c r="CF2" t="s">
        <v>594</v>
      </c>
      <c r="CG2" t="s">
        <v>556</v>
      </c>
      <c r="CH2" t="s">
        <v>595</v>
      </c>
      <c r="CI2" t="s">
        <v>556</v>
      </c>
      <c r="CJ2" t="s">
        <v>596</v>
      </c>
      <c r="CK2" t="s">
        <v>556</v>
      </c>
      <c r="CL2" t="s">
        <v>597</v>
      </c>
      <c r="CM2" t="s">
        <v>556</v>
      </c>
      <c r="CN2" t="s">
        <v>598</v>
      </c>
      <c r="CO2" t="s">
        <v>556</v>
      </c>
      <c r="CP2" t="s">
        <v>599</v>
      </c>
      <c r="CQ2" t="s">
        <v>556</v>
      </c>
      <c r="CR2" t="s">
        <v>600</v>
      </c>
      <c r="CS2" t="s">
        <v>556</v>
      </c>
      <c r="CT2" t="s">
        <v>601</v>
      </c>
      <c r="CU2" t="s">
        <v>556</v>
      </c>
      <c r="CV2" t="s">
        <v>602</v>
      </c>
      <c r="CW2" t="s">
        <v>556</v>
      </c>
      <c r="CX2" t="s">
        <v>603</v>
      </c>
      <c r="CY2" t="s">
        <v>556</v>
      </c>
      <c r="CZ2" t="s">
        <v>604</v>
      </c>
      <c r="DA2" t="s">
        <v>556</v>
      </c>
      <c r="DB2" t="s">
        <v>605</v>
      </c>
      <c r="DC2" t="s">
        <v>556</v>
      </c>
      <c r="DD2" t="s">
        <v>606</v>
      </c>
      <c r="DE2" t="s">
        <v>556</v>
      </c>
      <c r="DF2" t="s">
        <v>607</v>
      </c>
      <c r="DG2" t="s">
        <v>556</v>
      </c>
      <c r="DH2" t="s">
        <v>608</v>
      </c>
      <c r="DI2" t="s">
        <v>556</v>
      </c>
      <c r="DJ2" t="s">
        <v>609</v>
      </c>
      <c r="DK2" t="s">
        <v>556</v>
      </c>
      <c r="DL2" t="s">
        <v>610</v>
      </c>
      <c r="DM2" t="s">
        <v>556</v>
      </c>
      <c r="DN2" t="s">
        <v>611</v>
      </c>
      <c r="DO2" t="s">
        <v>556</v>
      </c>
      <c r="DP2" t="s">
        <v>612</v>
      </c>
      <c r="DQ2" t="s">
        <v>556</v>
      </c>
      <c r="DR2" t="s">
        <v>613</v>
      </c>
      <c r="DS2" t="s">
        <v>556</v>
      </c>
      <c r="DT2" t="s">
        <v>614</v>
      </c>
      <c r="DU2" t="s">
        <v>556</v>
      </c>
      <c r="DV2" t="s">
        <v>615</v>
      </c>
      <c r="DW2" t="s">
        <v>556</v>
      </c>
      <c r="DX2" t="s">
        <v>616</v>
      </c>
      <c r="DY2" t="s">
        <v>556</v>
      </c>
      <c r="DZ2" t="s">
        <v>617</v>
      </c>
      <c r="EA2" t="s">
        <v>556</v>
      </c>
      <c r="EB2" t="s">
        <v>618</v>
      </c>
      <c r="EC2" t="s">
        <v>556</v>
      </c>
      <c r="ED2" t="s">
        <v>619</v>
      </c>
      <c r="EE2" t="s">
        <v>556</v>
      </c>
      <c r="EF2" t="s">
        <v>620</v>
      </c>
      <c r="EG2" t="s">
        <v>556</v>
      </c>
      <c r="EH2" t="s">
        <v>621</v>
      </c>
      <c r="EI2" t="s">
        <v>556</v>
      </c>
      <c r="EJ2" t="s">
        <v>622</v>
      </c>
      <c r="EK2" t="s">
        <v>556</v>
      </c>
      <c r="EL2" t="s">
        <v>623</v>
      </c>
      <c r="EM2" t="s">
        <v>556</v>
      </c>
      <c r="EN2" t="s">
        <v>624</v>
      </c>
      <c r="EO2" t="s">
        <v>556</v>
      </c>
      <c r="EP2" t="s">
        <v>625</v>
      </c>
      <c r="EQ2" t="s">
        <v>556</v>
      </c>
      <c r="ER2" t="s">
        <v>626</v>
      </c>
      <c r="ES2" t="s">
        <v>556</v>
      </c>
      <c r="ET2" t="s">
        <v>627</v>
      </c>
      <c r="EU2" t="s">
        <v>556</v>
      </c>
      <c r="EV2" t="s">
        <v>628</v>
      </c>
      <c r="EW2" t="s">
        <v>556</v>
      </c>
      <c r="EX2" t="s">
        <v>629</v>
      </c>
      <c r="EY2" t="s">
        <v>556</v>
      </c>
      <c r="EZ2" t="s">
        <v>630</v>
      </c>
      <c r="FA2" t="s">
        <v>556</v>
      </c>
      <c r="FB2" t="s">
        <v>631</v>
      </c>
      <c r="FC2" t="s">
        <v>556</v>
      </c>
      <c r="FD2" t="s">
        <v>632</v>
      </c>
      <c r="FE2" t="s">
        <v>556</v>
      </c>
      <c r="FF2" t="s">
        <v>633</v>
      </c>
      <c r="FG2" t="s">
        <v>556</v>
      </c>
      <c r="FH2" t="s">
        <v>634</v>
      </c>
      <c r="FI2" t="s">
        <v>556</v>
      </c>
      <c r="FJ2" t="s">
        <v>635</v>
      </c>
      <c r="FK2" t="s">
        <v>556</v>
      </c>
      <c r="FL2" t="s">
        <v>636</v>
      </c>
      <c r="FM2" t="s">
        <v>556</v>
      </c>
      <c r="FN2" t="s">
        <v>637</v>
      </c>
      <c r="FO2" t="s">
        <v>556</v>
      </c>
      <c r="FP2" t="s">
        <v>638</v>
      </c>
      <c r="FQ2" t="s">
        <v>556</v>
      </c>
      <c r="FR2" t="s">
        <v>639</v>
      </c>
      <c r="FS2" t="s">
        <v>556</v>
      </c>
      <c r="FT2" t="s">
        <v>640</v>
      </c>
      <c r="FU2" t="s">
        <v>556</v>
      </c>
      <c r="FV2" t="s">
        <v>641</v>
      </c>
      <c r="FW2" t="s">
        <v>556</v>
      </c>
      <c r="FX2" t="s">
        <v>642</v>
      </c>
      <c r="FY2" t="s">
        <v>556</v>
      </c>
      <c r="FZ2" t="s">
        <v>643</v>
      </c>
      <c r="GA2" t="s">
        <v>556</v>
      </c>
      <c r="GB2" t="s">
        <v>644</v>
      </c>
      <c r="GC2" t="s">
        <v>556</v>
      </c>
      <c r="GD2" t="s">
        <v>645</v>
      </c>
      <c r="GE2" t="s">
        <v>556</v>
      </c>
      <c r="GF2" t="s">
        <v>646</v>
      </c>
      <c r="GG2" t="s">
        <v>556</v>
      </c>
      <c r="GH2" t="s">
        <v>647</v>
      </c>
      <c r="GI2" t="s">
        <v>556</v>
      </c>
      <c r="GJ2" t="s">
        <v>648</v>
      </c>
      <c r="GK2" t="s">
        <v>556</v>
      </c>
      <c r="GL2" t="s">
        <v>649</v>
      </c>
      <c r="GM2" t="s">
        <v>556</v>
      </c>
      <c r="GN2" t="s">
        <v>650</v>
      </c>
      <c r="GO2" t="s">
        <v>556</v>
      </c>
      <c r="GP2" t="s">
        <v>651</v>
      </c>
      <c r="GQ2" t="s">
        <v>556</v>
      </c>
      <c r="GR2" t="s">
        <v>652</v>
      </c>
      <c r="GS2" t="s">
        <v>556</v>
      </c>
      <c r="GT2" t="s">
        <v>653</v>
      </c>
      <c r="GU2" t="s">
        <v>556</v>
      </c>
      <c r="GV2" t="s">
        <v>654</v>
      </c>
      <c r="GW2" t="s">
        <v>556</v>
      </c>
      <c r="GX2" t="s">
        <v>655</v>
      </c>
      <c r="GY2" t="s">
        <v>556</v>
      </c>
      <c r="GZ2" t="s">
        <v>656</v>
      </c>
      <c r="HA2" t="s">
        <v>556</v>
      </c>
      <c r="HB2" t="s">
        <v>657</v>
      </c>
      <c r="HC2" t="s">
        <v>556</v>
      </c>
      <c r="HD2" t="s">
        <v>658</v>
      </c>
      <c r="HE2" t="s">
        <v>556</v>
      </c>
      <c r="HF2" t="s">
        <v>659</v>
      </c>
      <c r="HG2" t="s">
        <v>556</v>
      </c>
      <c r="HH2" t="s">
        <v>660</v>
      </c>
      <c r="HI2" t="s">
        <v>556</v>
      </c>
      <c r="HJ2" t="s">
        <v>661</v>
      </c>
      <c r="HK2" t="s">
        <v>556</v>
      </c>
      <c r="HL2" t="s">
        <v>662</v>
      </c>
      <c r="HM2" t="s">
        <v>556</v>
      </c>
      <c r="HN2" t="s">
        <v>663</v>
      </c>
      <c r="HO2" t="s">
        <v>556</v>
      </c>
      <c r="HP2" t="s">
        <v>664</v>
      </c>
      <c r="HQ2" t="s">
        <v>556</v>
      </c>
      <c r="HR2" t="s">
        <v>665</v>
      </c>
      <c r="HS2" t="s">
        <v>556</v>
      </c>
      <c r="HT2" t="s">
        <v>666</v>
      </c>
      <c r="HU2" t="s">
        <v>556</v>
      </c>
      <c r="HV2" t="s">
        <v>667</v>
      </c>
      <c r="HW2" t="s">
        <v>556</v>
      </c>
      <c r="HX2" t="s">
        <v>668</v>
      </c>
      <c r="HY2" t="s">
        <v>556</v>
      </c>
      <c r="HZ2" t="s">
        <v>669</v>
      </c>
      <c r="IA2" t="s">
        <v>556</v>
      </c>
      <c r="IB2" t="s">
        <v>670</v>
      </c>
      <c r="IC2" t="s">
        <v>556</v>
      </c>
      <c r="ID2" t="s">
        <v>671</v>
      </c>
      <c r="IE2" t="s">
        <v>556</v>
      </c>
      <c r="IF2" t="s">
        <v>672</v>
      </c>
      <c r="IG2" t="s">
        <v>556</v>
      </c>
      <c r="IH2" t="s">
        <v>673</v>
      </c>
      <c r="II2" t="s">
        <v>556</v>
      </c>
      <c r="IJ2" t="s">
        <v>674</v>
      </c>
      <c r="IK2" t="s">
        <v>556</v>
      </c>
      <c r="IL2" t="s">
        <v>675</v>
      </c>
      <c r="IM2" t="s">
        <v>556</v>
      </c>
      <c r="IN2" t="s">
        <v>676</v>
      </c>
      <c r="IO2" t="s">
        <v>556</v>
      </c>
      <c r="IP2" t="s">
        <v>677</v>
      </c>
      <c r="IQ2" t="s">
        <v>556</v>
      </c>
      <c r="IR2" t="s">
        <v>678</v>
      </c>
      <c r="IS2" t="s">
        <v>556</v>
      </c>
      <c r="IT2" t="s">
        <v>679</v>
      </c>
      <c r="IU2" t="s">
        <v>556</v>
      </c>
      <c r="IV2" t="s">
        <v>680</v>
      </c>
      <c r="IW2" t="s">
        <v>556</v>
      </c>
      <c r="IX2" t="s">
        <v>681</v>
      </c>
      <c r="IY2" t="s">
        <v>556</v>
      </c>
      <c r="IZ2" t="s">
        <v>682</v>
      </c>
      <c r="JA2" t="s">
        <v>556</v>
      </c>
      <c r="JB2" t="s">
        <v>683</v>
      </c>
      <c r="JC2" t="s">
        <v>556</v>
      </c>
      <c r="JD2" t="s">
        <v>684</v>
      </c>
      <c r="JE2" t="s">
        <v>556</v>
      </c>
      <c r="JF2" t="s">
        <v>685</v>
      </c>
      <c r="JG2" t="s">
        <v>556</v>
      </c>
      <c r="JH2" t="s">
        <v>686</v>
      </c>
      <c r="JI2" t="s">
        <v>556</v>
      </c>
      <c r="JJ2" t="s">
        <v>687</v>
      </c>
      <c r="JK2" t="s">
        <v>556</v>
      </c>
      <c r="JL2" t="s">
        <v>688</v>
      </c>
      <c r="JM2" t="s">
        <v>556</v>
      </c>
      <c r="JN2" t="s">
        <v>689</v>
      </c>
      <c r="JO2" t="s">
        <v>556</v>
      </c>
      <c r="JP2" t="s">
        <v>690</v>
      </c>
      <c r="JQ2" t="s">
        <v>556</v>
      </c>
      <c r="JR2" t="s">
        <v>691</v>
      </c>
      <c r="JS2" t="s">
        <v>556</v>
      </c>
      <c r="JT2" t="s">
        <v>692</v>
      </c>
      <c r="JU2" t="s">
        <v>555</v>
      </c>
      <c r="JV2" t="s">
        <v>555</v>
      </c>
      <c r="JW2" t="s">
        <v>555</v>
      </c>
    </row>
    <row r="3" spans="1:1123" x14ac:dyDescent="0.25">
      <c r="A3" t="s">
        <v>693</v>
      </c>
      <c r="B3" t="s">
        <v>694</v>
      </c>
      <c r="C3" t="s">
        <v>693</v>
      </c>
      <c r="D3" t="s">
        <v>695</v>
      </c>
      <c r="E3" t="s">
        <v>693</v>
      </c>
      <c r="F3" t="s">
        <v>696</v>
      </c>
      <c r="G3" t="s">
        <v>693</v>
      </c>
      <c r="H3" t="s">
        <v>697</v>
      </c>
      <c r="I3" t="s">
        <v>693</v>
      </c>
      <c r="J3" t="s">
        <v>698</v>
      </c>
      <c r="K3" t="s">
        <v>693</v>
      </c>
      <c r="L3" t="s">
        <v>699</v>
      </c>
      <c r="M3" t="s">
        <v>693</v>
      </c>
      <c r="N3" t="s">
        <v>700</v>
      </c>
      <c r="O3" t="s">
        <v>693</v>
      </c>
      <c r="P3" t="s">
        <v>701</v>
      </c>
      <c r="Q3" t="s">
        <v>693</v>
      </c>
      <c r="R3" t="s">
        <v>702</v>
      </c>
      <c r="S3" t="s">
        <v>693</v>
      </c>
      <c r="T3" t="s">
        <v>703</v>
      </c>
      <c r="U3" t="s">
        <v>693</v>
      </c>
      <c r="V3" t="s">
        <v>704</v>
      </c>
      <c r="W3" t="s">
        <v>693</v>
      </c>
      <c r="X3" t="s">
        <v>705</v>
      </c>
      <c r="Y3" t="s">
        <v>693</v>
      </c>
      <c r="Z3" t="s">
        <v>706</v>
      </c>
      <c r="AA3" t="s">
        <v>693</v>
      </c>
      <c r="AB3" t="s">
        <v>707</v>
      </c>
      <c r="AC3" t="s">
        <v>693</v>
      </c>
      <c r="AD3" t="s">
        <v>708</v>
      </c>
      <c r="AE3" t="s">
        <v>693</v>
      </c>
      <c r="AF3" t="s">
        <v>709</v>
      </c>
      <c r="AG3" t="s">
        <v>693</v>
      </c>
      <c r="AH3" t="s">
        <v>710</v>
      </c>
      <c r="AI3" t="s">
        <v>693</v>
      </c>
      <c r="AJ3" t="s">
        <v>711</v>
      </c>
      <c r="AK3" t="s">
        <v>693</v>
      </c>
      <c r="AL3" t="s">
        <v>712</v>
      </c>
      <c r="AM3" t="s">
        <v>693</v>
      </c>
      <c r="AN3" t="s">
        <v>713</v>
      </c>
      <c r="AO3" t="s">
        <v>693</v>
      </c>
      <c r="AP3" t="s">
        <v>714</v>
      </c>
      <c r="AQ3" t="s">
        <v>693</v>
      </c>
      <c r="AR3" t="s">
        <v>715</v>
      </c>
      <c r="AS3" t="s">
        <v>693</v>
      </c>
      <c r="AT3" t="s">
        <v>716</v>
      </c>
      <c r="AU3" t="s">
        <v>693</v>
      </c>
      <c r="AV3" t="s">
        <v>717</v>
      </c>
      <c r="AW3" t="s">
        <v>693</v>
      </c>
      <c r="AX3" t="s">
        <v>718</v>
      </c>
      <c r="AY3" t="s">
        <v>693</v>
      </c>
      <c r="AZ3" t="s">
        <v>719</v>
      </c>
      <c r="BA3" t="s">
        <v>693</v>
      </c>
      <c r="BB3" t="s">
        <v>719</v>
      </c>
      <c r="BC3" t="s">
        <v>693</v>
      </c>
      <c r="BD3" t="s">
        <v>720</v>
      </c>
      <c r="BE3" t="s">
        <v>693</v>
      </c>
      <c r="BF3" t="s">
        <v>721</v>
      </c>
      <c r="BG3" t="s">
        <v>693</v>
      </c>
      <c r="BH3" t="s">
        <v>722</v>
      </c>
      <c r="BI3" t="s">
        <v>693</v>
      </c>
      <c r="BJ3" t="s">
        <v>723</v>
      </c>
      <c r="BK3" t="s">
        <v>693</v>
      </c>
      <c r="BL3" t="s">
        <v>724</v>
      </c>
      <c r="BM3" t="s">
        <v>693</v>
      </c>
      <c r="BN3" t="s">
        <v>725</v>
      </c>
      <c r="BO3" t="s">
        <v>693</v>
      </c>
      <c r="BP3" t="s">
        <v>726</v>
      </c>
      <c r="BQ3" t="s">
        <v>693</v>
      </c>
      <c r="BR3" t="s">
        <v>727</v>
      </c>
      <c r="BS3" t="s">
        <v>693</v>
      </c>
      <c r="BT3" t="s">
        <v>728</v>
      </c>
      <c r="BU3" t="s">
        <v>693</v>
      </c>
      <c r="BV3" t="s">
        <v>729</v>
      </c>
      <c r="BW3" t="s">
        <v>693</v>
      </c>
      <c r="BX3" t="s">
        <v>730</v>
      </c>
      <c r="BY3" t="s">
        <v>693</v>
      </c>
      <c r="BZ3" t="s">
        <v>731</v>
      </c>
      <c r="CA3" t="s">
        <v>693</v>
      </c>
      <c r="CB3" t="s">
        <v>732</v>
      </c>
      <c r="CC3" t="s">
        <v>693</v>
      </c>
      <c r="CD3" t="s">
        <v>733</v>
      </c>
      <c r="CE3" t="s">
        <v>693</v>
      </c>
      <c r="CF3" t="s">
        <v>734</v>
      </c>
      <c r="CG3" t="s">
        <v>693</v>
      </c>
      <c r="CH3" t="s">
        <v>735</v>
      </c>
      <c r="CI3" t="s">
        <v>693</v>
      </c>
      <c r="CJ3" t="s">
        <v>736</v>
      </c>
      <c r="CK3" t="s">
        <v>693</v>
      </c>
      <c r="CL3" t="s">
        <v>737</v>
      </c>
      <c r="CM3" t="s">
        <v>693</v>
      </c>
      <c r="CN3" t="s">
        <v>738</v>
      </c>
      <c r="CO3" t="s">
        <v>693</v>
      </c>
      <c r="CP3" t="s">
        <v>739</v>
      </c>
      <c r="CQ3" t="s">
        <v>693</v>
      </c>
      <c r="CR3" t="s">
        <v>740</v>
      </c>
      <c r="CS3" t="s">
        <v>693</v>
      </c>
      <c r="CT3" t="s">
        <v>741</v>
      </c>
      <c r="CU3" t="s">
        <v>693</v>
      </c>
      <c r="CV3" t="s">
        <v>742</v>
      </c>
      <c r="CW3" t="s">
        <v>693</v>
      </c>
      <c r="CX3" t="s">
        <v>743</v>
      </c>
      <c r="CY3" t="s">
        <v>693</v>
      </c>
      <c r="CZ3" t="s">
        <v>744</v>
      </c>
      <c r="DA3" t="s">
        <v>693</v>
      </c>
      <c r="DB3" t="s">
        <v>745</v>
      </c>
      <c r="DC3" t="s">
        <v>693</v>
      </c>
      <c r="DD3" t="s">
        <v>746</v>
      </c>
      <c r="DE3" t="s">
        <v>693</v>
      </c>
      <c r="DF3" t="s">
        <v>747</v>
      </c>
      <c r="DG3" t="s">
        <v>693</v>
      </c>
      <c r="DH3" t="s">
        <v>748</v>
      </c>
      <c r="DI3" t="s">
        <v>693</v>
      </c>
      <c r="DJ3" t="s">
        <v>749</v>
      </c>
      <c r="DK3" t="s">
        <v>693</v>
      </c>
      <c r="DL3" t="s">
        <v>750</v>
      </c>
      <c r="DM3" t="s">
        <v>693</v>
      </c>
      <c r="DN3" t="s">
        <v>751</v>
      </c>
      <c r="DO3" t="s">
        <v>693</v>
      </c>
      <c r="DP3" t="s">
        <v>752</v>
      </c>
      <c r="DQ3" t="s">
        <v>693</v>
      </c>
      <c r="DR3" t="s">
        <v>753</v>
      </c>
      <c r="DS3" t="s">
        <v>693</v>
      </c>
      <c r="DT3" t="s">
        <v>754</v>
      </c>
      <c r="DU3" t="s">
        <v>693</v>
      </c>
      <c r="DV3" t="s">
        <v>755</v>
      </c>
      <c r="DW3" t="s">
        <v>693</v>
      </c>
      <c r="DX3" t="s">
        <v>756</v>
      </c>
      <c r="DY3" t="s">
        <v>693</v>
      </c>
      <c r="DZ3" t="s">
        <v>757</v>
      </c>
      <c r="EA3" t="s">
        <v>693</v>
      </c>
      <c r="EB3" t="s">
        <v>758</v>
      </c>
      <c r="EC3" t="s">
        <v>693</v>
      </c>
      <c r="ED3" t="s">
        <v>759</v>
      </c>
      <c r="EE3" t="s">
        <v>693</v>
      </c>
      <c r="EF3" t="s">
        <v>760</v>
      </c>
      <c r="EG3" t="s">
        <v>693</v>
      </c>
      <c r="EH3" t="s">
        <v>761</v>
      </c>
      <c r="EI3" t="s">
        <v>693</v>
      </c>
      <c r="EJ3" t="s">
        <v>762</v>
      </c>
      <c r="EK3" t="s">
        <v>693</v>
      </c>
      <c r="EL3" t="s">
        <v>763</v>
      </c>
      <c r="EM3" t="s">
        <v>693</v>
      </c>
      <c r="EN3" t="s">
        <v>764</v>
      </c>
      <c r="EO3" t="s">
        <v>693</v>
      </c>
      <c r="EP3" t="s">
        <v>765</v>
      </c>
      <c r="EQ3" t="s">
        <v>693</v>
      </c>
      <c r="ER3" t="s">
        <v>766</v>
      </c>
      <c r="ES3" t="s">
        <v>693</v>
      </c>
      <c r="ET3" t="s">
        <v>767</v>
      </c>
      <c r="EU3" t="s">
        <v>693</v>
      </c>
      <c r="EV3" t="s">
        <v>768</v>
      </c>
      <c r="EW3" t="s">
        <v>693</v>
      </c>
      <c r="EX3" t="s">
        <v>769</v>
      </c>
      <c r="EY3" t="s">
        <v>693</v>
      </c>
      <c r="EZ3" t="s">
        <v>770</v>
      </c>
      <c r="FA3" t="s">
        <v>693</v>
      </c>
      <c r="FB3" t="s">
        <v>771</v>
      </c>
      <c r="FC3" t="s">
        <v>693</v>
      </c>
      <c r="FD3" t="s">
        <v>541</v>
      </c>
      <c r="FE3" t="s">
        <v>693</v>
      </c>
      <c r="FF3" t="s">
        <v>772</v>
      </c>
      <c r="FG3" t="s">
        <v>693</v>
      </c>
      <c r="FH3" t="s">
        <v>773</v>
      </c>
      <c r="FI3" t="s">
        <v>693</v>
      </c>
      <c r="FJ3" t="s">
        <v>774</v>
      </c>
      <c r="FK3" t="s">
        <v>693</v>
      </c>
      <c r="FL3" t="s">
        <v>775</v>
      </c>
      <c r="FM3" t="s">
        <v>693</v>
      </c>
      <c r="FN3" t="s">
        <v>776</v>
      </c>
      <c r="FO3" t="s">
        <v>693</v>
      </c>
      <c r="FP3" t="s">
        <v>777</v>
      </c>
      <c r="FQ3" t="s">
        <v>693</v>
      </c>
      <c r="FR3" t="s">
        <v>778</v>
      </c>
      <c r="FS3" t="s">
        <v>693</v>
      </c>
      <c r="FT3" t="s">
        <v>779</v>
      </c>
      <c r="FU3" t="s">
        <v>693</v>
      </c>
      <c r="FV3" t="s">
        <v>780</v>
      </c>
      <c r="FW3" t="s">
        <v>693</v>
      </c>
      <c r="FX3" t="s">
        <v>781</v>
      </c>
      <c r="FY3" t="s">
        <v>693</v>
      </c>
      <c r="FZ3" t="s">
        <v>782</v>
      </c>
      <c r="GA3" t="s">
        <v>693</v>
      </c>
      <c r="GB3" t="s">
        <v>783</v>
      </c>
      <c r="GC3" t="s">
        <v>693</v>
      </c>
      <c r="GD3" t="s">
        <v>784</v>
      </c>
      <c r="GE3" t="s">
        <v>693</v>
      </c>
      <c r="GF3" t="s">
        <v>785</v>
      </c>
      <c r="GG3" t="s">
        <v>555</v>
      </c>
    </row>
    <row r="4" spans="1:1123" x14ac:dyDescent="0.25">
      <c r="A4" t="s">
        <v>786</v>
      </c>
      <c r="B4" t="s">
        <v>787</v>
      </c>
      <c r="C4" t="s">
        <v>786</v>
      </c>
      <c r="D4" t="s">
        <v>788</v>
      </c>
      <c r="E4" t="s">
        <v>786</v>
      </c>
      <c r="F4" t="s">
        <v>789</v>
      </c>
      <c r="G4" t="s">
        <v>786</v>
      </c>
      <c r="H4" t="s">
        <v>790</v>
      </c>
      <c r="I4" t="s">
        <v>786</v>
      </c>
      <c r="J4" t="s">
        <v>791</v>
      </c>
      <c r="K4" t="s">
        <v>786</v>
      </c>
      <c r="L4" t="s">
        <v>792</v>
      </c>
      <c r="M4" t="s">
        <v>786</v>
      </c>
      <c r="N4" t="s">
        <v>793</v>
      </c>
      <c r="O4" t="s">
        <v>786</v>
      </c>
      <c r="P4" t="s">
        <v>794</v>
      </c>
      <c r="Q4" t="s">
        <v>786</v>
      </c>
      <c r="R4" t="s">
        <v>795</v>
      </c>
      <c r="S4" t="s">
        <v>786</v>
      </c>
      <c r="T4" t="s">
        <v>796</v>
      </c>
      <c r="U4" t="s">
        <v>786</v>
      </c>
      <c r="V4" t="s">
        <v>797</v>
      </c>
      <c r="W4" t="s">
        <v>786</v>
      </c>
      <c r="X4" t="s">
        <v>798</v>
      </c>
      <c r="Y4" t="s">
        <v>786</v>
      </c>
      <c r="Z4" t="s">
        <v>799</v>
      </c>
      <c r="AA4" t="s">
        <v>786</v>
      </c>
      <c r="AB4" t="s">
        <v>800</v>
      </c>
      <c r="AC4" t="s">
        <v>786</v>
      </c>
      <c r="AD4" t="s">
        <v>801</v>
      </c>
      <c r="AE4" t="s">
        <v>786</v>
      </c>
      <c r="AF4" t="s">
        <v>802</v>
      </c>
      <c r="AG4" t="s">
        <v>786</v>
      </c>
      <c r="AH4" t="s">
        <v>803</v>
      </c>
      <c r="AI4" t="s">
        <v>786</v>
      </c>
      <c r="AJ4" t="s">
        <v>803</v>
      </c>
      <c r="AK4" t="s">
        <v>786</v>
      </c>
      <c r="AL4" t="s">
        <v>804</v>
      </c>
      <c r="AM4" t="s">
        <v>786</v>
      </c>
      <c r="AN4" t="s">
        <v>805</v>
      </c>
      <c r="AO4" t="s">
        <v>786</v>
      </c>
      <c r="AP4" t="s">
        <v>806</v>
      </c>
      <c r="AQ4" t="s">
        <v>786</v>
      </c>
      <c r="AR4" t="s">
        <v>807</v>
      </c>
      <c r="AS4" t="s">
        <v>786</v>
      </c>
      <c r="AT4" t="s">
        <v>808</v>
      </c>
      <c r="AU4" t="s">
        <v>786</v>
      </c>
      <c r="AV4" t="s">
        <v>809</v>
      </c>
      <c r="AW4" t="s">
        <v>786</v>
      </c>
      <c r="AX4" t="s">
        <v>810</v>
      </c>
      <c r="AY4" t="s">
        <v>786</v>
      </c>
      <c r="AZ4" t="s">
        <v>811</v>
      </c>
      <c r="BA4" t="s">
        <v>786</v>
      </c>
      <c r="BB4" t="s">
        <v>811</v>
      </c>
      <c r="BC4" t="s">
        <v>786</v>
      </c>
      <c r="BD4" t="s">
        <v>812</v>
      </c>
      <c r="BE4" t="s">
        <v>786</v>
      </c>
      <c r="BF4" t="s">
        <v>813</v>
      </c>
      <c r="BG4" t="s">
        <v>786</v>
      </c>
      <c r="BH4" t="s">
        <v>814</v>
      </c>
      <c r="BI4" t="s">
        <v>786</v>
      </c>
      <c r="BJ4" t="s">
        <v>815</v>
      </c>
      <c r="BK4" t="s">
        <v>786</v>
      </c>
      <c r="BL4" t="s">
        <v>816</v>
      </c>
      <c r="BM4" t="s">
        <v>786</v>
      </c>
      <c r="BN4" t="s">
        <v>817</v>
      </c>
      <c r="BO4" t="s">
        <v>786</v>
      </c>
      <c r="BP4" t="s">
        <v>818</v>
      </c>
      <c r="BQ4" t="s">
        <v>786</v>
      </c>
      <c r="BR4" t="s">
        <v>819</v>
      </c>
      <c r="BS4" t="s">
        <v>786</v>
      </c>
      <c r="BT4" t="s">
        <v>690</v>
      </c>
      <c r="BU4" t="s">
        <v>555</v>
      </c>
      <c r="BV4" t="s">
        <v>555</v>
      </c>
      <c r="BW4" t="s">
        <v>555</v>
      </c>
    </row>
    <row r="5" spans="1:1123" x14ac:dyDescent="0.25">
      <c r="A5" t="s">
        <v>820</v>
      </c>
      <c r="B5" t="s">
        <v>821</v>
      </c>
      <c r="C5" t="s">
        <v>820</v>
      </c>
      <c r="D5" t="s">
        <v>822</v>
      </c>
      <c r="E5" t="s">
        <v>820</v>
      </c>
      <c r="F5" t="s">
        <v>823</v>
      </c>
      <c r="G5" t="s">
        <v>820</v>
      </c>
      <c r="H5" t="s">
        <v>824</v>
      </c>
      <c r="I5" t="s">
        <v>820</v>
      </c>
      <c r="J5" t="s">
        <v>825</v>
      </c>
      <c r="K5" t="s">
        <v>820</v>
      </c>
      <c r="L5" t="s">
        <v>826</v>
      </c>
      <c r="M5" t="s">
        <v>820</v>
      </c>
      <c r="N5" t="s">
        <v>827</v>
      </c>
      <c r="O5" t="s">
        <v>820</v>
      </c>
      <c r="P5" t="s">
        <v>828</v>
      </c>
      <c r="Q5" t="s">
        <v>820</v>
      </c>
      <c r="R5" t="s">
        <v>829</v>
      </c>
      <c r="S5" t="s">
        <v>820</v>
      </c>
      <c r="T5" t="s">
        <v>830</v>
      </c>
      <c r="U5" t="s">
        <v>820</v>
      </c>
      <c r="V5" t="s">
        <v>831</v>
      </c>
      <c r="W5" t="s">
        <v>820</v>
      </c>
      <c r="X5" t="s">
        <v>832</v>
      </c>
      <c r="Y5" t="s">
        <v>820</v>
      </c>
      <c r="Z5" t="s">
        <v>795</v>
      </c>
      <c r="AA5" t="s">
        <v>820</v>
      </c>
      <c r="AB5" t="s">
        <v>833</v>
      </c>
      <c r="AC5" t="s">
        <v>820</v>
      </c>
      <c r="AD5" t="s">
        <v>834</v>
      </c>
      <c r="AE5" t="s">
        <v>820</v>
      </c>
      <c r="AF5" t="s">
        <v>835</v>
      </c>
      <c r="AG5" t="s">
        <v>820</v>
      </c>
      <c r="AH5" t="s">
        <v>836</v>
      </c>
      <c r="AI5" t="s">
        <v>820</v>
      </c>
      <c r="AJ5" t="s">
        <v>837</v>
      </c>
      <c r="AK5" t="s">
        <v>820</v>
      </c>
      <c r="AL5" t="s">
        <v>838</v>
      </c>
      <c r="AM5" t="s">
        <v>820</v>
      </c>
      <c r="AN5" t="s">
        <v>839</v>
      </c>
      <c r="AO5" t="s">
        <v>820</v>
      </c>
      <c r="AP5" t="s">
        <v>840</v>
      </c>
      <c r="AQ5" t="s">
        <v>820</v>
      </c>
      <c r="AR5" t="s">
        <v>841</v>
      </c>
      <c r="AS5" t="s">
        <v>820</v>
      </c>
      <c r="AT5" t="s">
        <v>842</v>
      </c>
      <c r="AU5" t="s">
        <v>555</v>
      </c>
      <c r="AV5" t="s">
        <v>555</v>
      </c>
      <c r="AW5" t="s">
        <v>555</v>
      </c>
    </row>
    <row r="6" spans="1:1123" x14ac:dyDescent="0.25">
      <c r="A6" t="s">
        <v>843</v>
      </c>
      <c r="B6" t="s">
        <v>844</v>
      </c>
      <c r="C6" t="s">
        <v>843</v>
      </c>
      <c r="D6" t="s">
        <v>845</v>
      </c>
      <c r="E6" t="s">
        <v>843</v>
      </c>
      <c r="F6" t="s">
        <v>846</v>
      </c>
      <c r="G6" t="s">
        <v>843</v>
      </c>
      <c r="H6" t="s">
        <v>847</v>
      </c>
      <c r="I6" t="s">
        <v>843</v>
      </c>
      <c r="J6" t="s">
        <v>848</v>
      </c>
      <c r="K6" t="s">
        <v>843</v>
      </c>
      <c r="L6" t="s">
        <v>849</v>
      </c>
      <c r="M6" t="s">
        <v>843</v>
      </c>
      <c r="N6" t="s">
        <v>850</v>
      </c>
      <c r="O6" t="s">
        <v>843</v>
      </c>
      <c r="P6" t="s">
        <v>851</v>
      </c>
      <c r="Q6" t="s">
        <v>843</v>
      </c>
      <c r="R6" t="s">
        <v>852</v>
      </c>
      <c r="S6" t="s">
        <v>843</v>
      </c>
      <c r="T6" t="s">
        <v>853</v>
      </c>
      <c r="U6" t="s">
        <v>843</v>
      </c>
      <c r="V6" t="s">
        <v>854</v>
      </c>
      <c r="W6" t="s">
        <v>843</v>
      </c>
      <c r="X6" t="s">
        <v>855</v>
      </c>
      <c r="Y6" t="s">
        <v>843</v>
      </c>
      <c r="Z6" t="s">
        <v>856</v>
      </c>
      <c r="AA6" t="s">
        <v>843</v>
      </c>
      <c r="AB6" t="s">
        <v>857</v>
      </c>
      <c r="AC6" t="s">
        <v>843</v>
      </c>
      <c r="AD6" t="s">
        <v>858</v>
      </c>
      <c r="AE6" t="s">
        <v>843</v>
      </c>
      <c r="AF6" t="s">
        <v>859</v>
      </c>
      <c r="AG6" t="s">
        <v>843</v>
      </c>
      <c r="AH6" t="s">
        <v>860</v>
      </c>
      <c r="AI6" t="s">
        <v>843</v>
      </c>
      <c r="AJ6" t="s">
        <v>861</v>
      </c>
      <c r="AK6" t="s">
        <v>843</v>
      </c>
      <c r="AL6" t="s">
        <v>862</v>
      </c>
      <c r="AM6" t="s">
        <v>843</v>
      </c>
      <c r="AN6" t="s">
        <v>863</v>
      </c>
      <c r="AO6" t="s">
        <v>843</v>
      </c>
      <c r="AP6" t="s">
        <v>864</v>
      </c>
      <c r="AQ6" t="s">
        <v>843</v>
      </c>
      <c r="AR6" t="s">
        <v>865</v>
      </c>
      <c r="AS6" t="s">
        <v>843</v>
      </c>
      <c r="AT6" t="s">
        <v>866</v>
      </c>
      <c r="AU6" t="s">
        <v>843</v>
      </c>
      <c r="AV6" t="s">
        <v>867</v>
      </c>
      <c r="AW6" t="s">
        <v>843</v>
      </c>
      <c r="AX6" t="s">
        <v>868</v>
      </c>
      <c r="AY6" t="s">
        <v>843</v>
      </c>
      <c r="AZ6" t="s">
        <v>869</v>
      </c>
      <c r="BA6" t="s">
        <v>843</v>
      </c>
      <c r="BB6" t="s">
        <v>869</v>
      </c>
      <c r="BC6" t="s">
        <v>555</v>
      </c>
      <c r="BD6" t="s">
        <v>555</v>
      </c>
      <c r="BE6" t="s">
        <v>555</v>
      </c>
    </row>
    <row r="7" spans="1:1123" x14ac:dyDescent="0.25">
      <c r="A7" t="s">
        <v>870</v>
      </c>
      <c r="B7" t="s">
        <v>15</v>
      </c>
      <c r="C7" t="s">
        <v>870</v>
      </c>
      <c r="D7" t="s">
        <v>871</v>
      </c>
      <c r="E7" t="s">
        <v>870</v>
      </c>
      <c r="F7" t="s">
        <v>872</v>
      </c>
      <c r="G7" t="s">
        <v>870</v>
      </c>
      <c r="H7" t="s">
        <v>873</v>
      </c>
      <c r="I7" t="s">
        <v>870</v>
      </c>
      <c r="J7" t="s">
        <v>874</v>
      </c>
      <c r="K7" t="s">
        <v>870</v>
      </c>
      <c r="L7" t="s">
        <v>875</v>
      </c>
      <c r="M7" t="s">
        <v>870</v>
      </c>
      <c r="N7" t="s">
        <v>876</v>
      </c>
      <c r="O7" t="s">
        <v>870</v>
      </c>
      <c r="P7" t="s">
        <v>877</v>
      </c>
      <c r="Q7" t="s">
        <v>870</v>
      </c>
      <c r="R7" t="s">
        <v>878</v>
      </c>
      <c r="S7" t="s">
        <v>870</v>
      </c>
      <c r="T7" t="s">
        <v>879</v>
      </c>
      <c r="U7" t="s">
        <v>870</v>
      </c>
      <c r="V7" t="s">
        <v>880</v>
      </c>
      <c r="W7" t="s">
        <v>870</v>
      </c>
      <c r="X7" t="s">
        <v>881</v>
      </c>
      <c r="Y7" t="s">
        <v>870</v>
      </c>
      <c r="Z7" t="s">
        <v>882</v>
      </c>
      <c r="AA7" t="s">
        <v>870</v>
      </c>
      <c r="AB7" t="s">
        <v>883</v>
      </c>
      <c r="AC7" t="s">
        <v>870</v>
      </c>
      <c r="AD7" t="s">
        <v>884</v>
      </c>
      <c r="AE7" t="s">
        <v>870</v>
      </c>
      <c r="AF7" t="s">
        <v>885</v>
      </c>
      <c r="AG7" t="s">
        <v>870</v>
      </c>
      <c r="AH7" t="s">
        <v>886</v>
      </c>
      <c r="AI7" t="s">
        <v>870</v>
      </c>
      <c r="AJ7" t="s">
        <v>887</v>
      </c>
      <c r="AK7" t="s">
        <v>870</v>
      </c>
      <c r="AL7" t="s">
        <v>888</v>
      </c>
      <c r="AM7" t="s">
        <v>870</v>
      </c>
      <c r="AN7" t="s">
        <v>889</v>
      </c>
      <c r="AO7" t="s">
        <v>870</v>
      </c>
      <c r="AP7" t="s">
        <v>890</v>
      </c>
      <c r="AQ7" t="s">
        <v>870</v>
      </c>
      <c r="AR7" t="s">
        <v>891</v>
      </c>
      <c r="AS7" t="s">
        <v>870</v>
      </c>
      <c r="AT7" t="s">
        <v>892</v>
      </c>
      <c r="AU7" t="s">
        <v>870</v>
      </c>
      <c r="AV7" t="s">
        <v>893</v>
      </c>
      <c r="AW7" t="s">
        <v>870</v>
      </c>
      <c r="AX7" t="s">
        <v>894</v>
      </c>
      <c r="AY7" t="s">
        <v>870</v>
      </c>
      <c r="AZ7" t="s">
        <v>895</v>
      </c>
      <c r="BA7" t="s">
        <v>870</v>
      </c>
      <c r="BB7" t="s">
        <v>895</v>
      </c>
      <c r="BC7" t="s">
        <v>870</v>
      </c>
      <c r="BD7" t="s">
        <v>896</v>
      </c>
      <c r="BE7" t="s">
        <v>870</v>
      </c>
      <c r="BF7" t="s">
        <v>897</v>
      </c>
      <c r="BG7" t="s">
        <v>870</v>
      </c>
      <c r="BH7" t="s">
        <v>898</v>
      </c>
      <c r="BI7" t="s">
        <v>555</v>
      </c>
      <c r="BJ7" t="s">
        <v>555</v>
      </c>
      <c r="BK7" t="s">
        <v>555</v>
      </c>
    </row>
    <row r="8" spans="1:1123" x14ac:dyDescent="0.25">
      <c r="A8" t="s">
        <v>899</v>
      </c>
      <c r="B8" t="s">
        <v>900</v>
      </c>
      <c r="C8" t="s">
        <v>899</v>
      </c>
      <c r="D8" t="s">
        <v>901</v>
      </c>
      <c r="E8" t="s">
        <v>899</v>
      </c>
      <c r="F8" t="s">
        <v>902</v>
      </c>
      <c r="G8" t="s">
        <v>899</v>
      </c>
      <c r="H8" t="s">
        <v>903</v>
      </c>
      <c r="I8" t="s">
        <v>899</v>
      </c>
      <c r="J8" t="s">
        <v>904</v>
      </c>
      <c r="K8" t="s">
        <v>899</v>
      </c>
      <c r="L8" t="s">
        <v>905</v>
      </c>
      <c r="M8" t="s">
        <v>899</v>
      </c>
      <c r="N8" t="s">
        <v>906</v>
      </c>
      <c r="O8" t="s">
        <v>899</v>
      </c>
      <c r="P8" t="s">
        <v>907</v>
      </c>
      <c r="Q8" t="s">
        <v>899</v>
      </c>
      <c r="R8" t="s">
        <v>908</v>
      </c>
      <c r="S8" t="s">
        <v>899</v>
      </c>
      <c r="T8" t="s">
        <v>909</v>
      </c>
      <c r="U8" t="s">
        <v>899</v>
      </c>
      <c r="V8" t="s">
        <v>910</v>
      </c>
      <c r="W8" t="s">
        <v>899</v>
      </c>
      <c r="X8" t="s">
        <v>911</v>
      </c>
      <c r="Y8" t="s">
        <v>899</v>
      </c>
      <c r="Z8" t="s">
        <v>76</v>
      </c>
      <c r="AA8" t="s">
        <v>899</v>
      </c>
      <c r="AB8" t="s">
        <v>912</v>
      </c>
      <c r="AC8" t="s">
        <v>899</v>
      </c>
      <c r="AD8" t="s">
        <v>912</v>
      </c>
      <c r="AE8" t="s">
        <v>899</v>
      </c>
      <c r="AF8" t="s">
        <v>913</v>
      </c>
      <c r="AG8" t="s">
        <v>899</v>
      </c>
      <c r="AH8" t="s">
        <v>914</v>
      </c>
      <c r="AI8" t="s">
        <v>899</v>
      </c>
      <c r="AJ8" t="s">
        <v>915</v>
      </c>
      <c r="AK8" t="s">
        <v>899</v>
      </c>
      <c r="AL8" t="s">
        <v>916</v>
      </c>
      <c r="AM8" t="s">
        <v>899</v>
      </c>
      <c r="AN8" t="s">
        <v>917</v>
      </c>
      <c r="AO8" t="s">
        <v>899</v>
      </c>
      <c r="AP8" t="s">
        <v>918</v>
      </c>
      <c r="AQ8" t="s">
        <v>899</v>
      </c>
      <c r="AR8" t="s">
        <v>919</v>
      </c>
      <c r="AS8" t="s">
        <v>899</v>
      </c>
      <c r="AT8" t="s">
        <v>920</v>
      </c>
      <c r="AU8" t="s">
        <v>899</v>
      </c>
      <c r="AV8" t="s">
        <v>921</v>
      </c>
      <c r="AW8" t="s">
        <v>899</v>
      </c>
      <c r="AX8" t="s">
        <v>922</v>
      </c>
      <c r="AY8" t="s">
        <v>899</v>
      </c>
      <c r="AZ8" t="s">
        <v>923</v>
      </c>
      <c r="BA8" t="s">
        <v>899</v>
      </c>
      <c r="BB8" t="s">
        <v>923</v>
      </c>
      <c r="BC8" t="s">
        <v>899</v>
      </c>
      <c r="BD8" t="s">
        <v>924</v>
      </c>
      <c r="BE8" t="s">
        <v>899</v>
      </c>
      <c r="BF8" t="s">
        <v>925</v>
      </c>
      <c r="BG8" t="s">
        <v>899</v>
      </c>
      <c r="BH8" t="s">
        <v>926</v>
      </c>
      <c r="BI8" t="s">
        <v>899</v>
      </c>
      <c r="BJ8" t="s">
        <v>927</v>
      </c>
      <c r="BK8" t="s">
        <v>899</v>
      </c>
      <c r="BL8" t="s">
        <v>928</v>
      </c>
      <c r="BM8" t="s">
        <v>899</v>
      </c>
      <c r="BN8" t="s">
        <v>702</v>
      </c>
      <c r="BO8" t="s">
        <v>899</v>
      </c>
      <c r="BP8" t="s">
        <v>929</v>
      </c>
      <c r="BQ8" t="s">
        <v>899</v>
      </c>
      <c r="BR8" t="s">
        <v>930</v>
      </c>
      <c r="BS8" t="s">
        <v>899</v>
      </c>
      <c r="BT8" t="s">
        <v>931</v>
      </c>
      <c r="BU8" t="s">
        <v>899</v>
      </c>
      <c r="BV8" t="s">
        <v>932</v>
      </c>
      <c r="BW8" t="s">
        <v>899</v>
      </c>
      <c r="BX8" t="s">
        <v>933</v>
      </c>
      <c r="BY8" t="s">
        <v>899</v>
      </c>
      <c r="BZ8" t="s">
        <v>934</v>
      </c>
      <c r="CA8" t="s">
        <v>899</v>
      </c>
      <c r="CB8" t="s">
        <v>935</v>
      </c>
      <c r="CC8" t="s">
        <v>899</v>
      </c>
      <c r="CD8" t="s">
        <v>562</v>
      </c>
      <c r="CE8" t="s">
        <v>899</v>
      </c>
      <c r="CF8" t="s">
        <v>936</v>
      </c>
      <c r="CG8" t="s">
        <v>899</v>
      </c>
      <c r="CH8" t="s">
        <v>937</v>
      </c>
      <c r="CI8" t="s">
        <v>899</v>
      </c>
      <c r="CJ8" t="s">
        <v>938</v>
      </c>
      <c r="CK8" t="s">
        <v>899</v>
      </c>
      <c r="CL8" t="s">
        <v>939</v>
      </c>
      <c r="CM8" t="s">
        <v>899</v>
      </c>
      <c r="CN8" t="s">
        <v>940</v>
      </c>
      <c r="CO8" t="s">
        <v>899</v>
      </c>
      <c r="CP8" t="s">
        <v>941</v>
      </c>
      <c r="CQ8" t="s">
        <v>899</v>
      </c>
      <c r="CR8" t="s">
        <v>942</v>
      </c>
      <c r="CS8" t="s">
        <v>899</v>
      </c>
      <c r="CT8" t="s">
        <v>943</v>
      </c>
      <c r="CU8" t="s">
        <v>899</v>
      </c>
      <c r="CV8" t="s">
        <v>944</v>
      </c>
      <c r="CW8" t="s">
        <v>899</v>
      </c>
      <c r="CX8" t="s">
        <v>945</v>
      </c>
      <c r="CY8" t="s">
        <v>899</v>
      </c>
      <c r="CZ8" t="s">
        <v>946</v>
      </c>
      <c r="DA8" t="s">
        <v>899</v>
      </c>
      <c r="DB8" t="s">
        <v>947</v>
      </c>
      <c r="DC8" t="s">
        <v>899</v>
      </c>
      <c r="DD8" t="s">
        <v>948</v>
      </c>
      <c r="DE8" t="s">
        <v>899</v>
      </c>
      <c r="DF8" t="s">
        <v>272</v>
      </c>
      <c r="DG8" t="s">
        <v>899</v>
      </c>
      <c r="DH8" t="s">
        <v>949</v>
      </c>
      <c r="DI8" t="s">
        <v>899</v>
      </c>
      <c r="DJ8" t="s">
        <v>950</v>
      </c>
      <c r="DK8" t="s">
        <v>899</v>
      </c>
      <c r="DL8" t="s">
        <v>951</v>
      </c>
      <c r="DM8" t="s">
        <v>899</v>
      </c>
      <c r="DN8" t="s">
        <v>282</v>
      </c>
      <c r="DO8" t="s">
        <v>899</v>
      </c>
      <c r="DP8" t="s">
        <v>952</v>
      </c>
      <c r="DQ8" t="s">
        <v>899</v>
      </c>
      <c r="DR8" t="s">
        <v>953</v>
      </c>
      <c r="DS8" t="s">
        <v>899</v>
      </c>
      <c r="DT8" t="s">
        <v>576</v>
      </c>
      <c r="DU8" t="s">
        <v>899</v>
      </c>
      <c r="DV8" t="s">
        <v>954</v>
      </c>
      <c r="DW8" t="s">
        <v>899</v>
      </c>
      <c r="DX8" t="s">
        <v>955</v>
      </c>
      <c r="DY8" t="s">
        <v>899</v>
      </c>
      <c r="DZ8" t="s">
        <v>956</v>
      </c>
      <c r="EA8" t="s">
        <v>899</v>
      </c>
      <c r="EB8" t="s">
        <v>957</v>
      </c>
      <c r="EC8" t="s">
        <v>899</v>
      </c>
      <c r="ED8" t="s">
        <v>958</v>
      </c>
      <c r="EE8" t="s">
        <v>899</v>
      </c>
      <c r="EF8" t="s">
        <v>959</v>
      </c>
      <c r="EG8" t="s">
        <v>899</v>
      </c>
      <c r="EH8" t="s">
        <v>960</v>
      </c>
      <c r="EI8" t="s">
        <v>899</v>
      </c>
      <c r="EJ8" t="s">
        <v>961</v>
      </c>
      <c r="EK8" t="s">
        <v>899</v>
      </c>
      <c r="EL8" t="s">
        <v>962</v>
      </c>
      <c r="EM8" t="s">
        <v>899</v>
      </c>
      <c r="EN8" t="s">
        <v>963</v>
      </c>
      <c r="EO8" t="s">
        <v>899</v>
      </c>
      <c r="EP8" t="s">
        <v>964</v>
      </c>
      <c r="EQ8" t="s">
        <v>899</v>
      </c>
      <c r="ER8" t="s">
        <v>965</v>
      </c>
      <c r="ES8" t="s">
        <v>899</v>
      </c>
      <c r="ET8" t="s">
        <v>966</v>
      </c>
      <c r="EU8" t="s">
        <v>899</v>
      </c>
      <c r="EV8" t="s">
        <v>967</v>
      </c>
      <c r="EW8" t="s">
        <v>899</v>
      </c>
      <c r="EX8" t="s">
        <v>968</v>
      </c>
      <c r="EY8" t="s">
        <v>899</v>
      </c>
      <c r="EZ8" t="s">
        <v>969</v>
      </c>
      <c r="FA8" t="s">
        <v>899</v>
      </c>
      <c r="FB8" t="s">
        <v>970</v>
      </c>
      <c r="FC8" t="s">
        <v>899</v>
      </c>
      <c r="FD8" t="s">
        <v>971</v>
      </c>
      <c r="FE8" t="s">
        <v>899</v>
      </c>
      <c r="FF8" t="s">
        <v>593</v>
      </c>
      <c r="FG8" t="s">
        <v>899</v>
      </c>
      <c r="FH8" t="s">
        <v>972</v>
      </c>
      <c r="FI8" t="s">
        <v>899</v>
      </c>
      <c r="FJ8" t="s">
        <v>973</v>
      </c>
      <c r="FK8" t="s">
        <v>899</v>
      </c>
      <c r="FL8" t="s">
        <v>974</v>
      </c>
      <c r="FM8" t="s">
        <v>899</v>
      </c>
      <c r="FN8" t="s">
        <v>975</v>
      </c>
      <c r="FO8" t="s">
        <v>899</v>
      </c>
      <c r="FP8" t="s">
        <v>976</v>
      </c>
      <c r="FQ8" t="s">
        <v>899</v>
      </c>
      <c r="FR8" t="s">
        <v>977</v>
      </c>
      <c r="FS8" t="s">
        <v>899</v>
      </c>
      <c r="FT8" t="s">
        <v>978</v>
      </c>
      <c r="FU8" t="s">
        <v>899</v>
      </c>
      <c r="FV8" t="s">
        <v>979</v>
      </c>
      <c r="FW8" t="s">
        <v>899</v>
      </c>
      <c r="FX8" t="s">
        <v>980</v>
      </c>
      <c r="FY8" t="s">
        <v>899</v>
      </c>
      <c r="FZ8" t="s">
        <v>981</v>
      </c>
      <c r="GA8" t="s">
        <v>899</v>
      </c>
      <c r="GB8" t="s">
        <v>982</v>
      </c>
      <c r="GC8" t="s">
        <v>899</v>
      </c>
      <c r="GD8" t="s">
        <v>983</v>
      </c>
      <c r="GE8" t="s">
        <v>899</v>
      </c>
      <c r="GF8" t="s">
        <v>984</v>
      </c>
      <c r="GG8" t="s">
        <v>899</v>
      </c>
      <c r="GH8" t="s">
        <v>985</v>
      </c>
      <c r="GI8" t="s">
        <v>899</v>
      </c>
      <c r="GJ8" t="s">
        <v>986</v>
      </c>
      <c r="GK8" t="s">
        <v>899</v>
      </c>
      <c r="GL8" t="s">
        <v>987</v>
      </c>
      <c r="GM8" t="s">
        <v>899</v>
      </c>
      <c r="GN8" t="s">
        <v>988</v>
      </c>
      <c r="GO8" t="s">
        <v>899</v>
      </c>
      <c r="GP8" t="s">
        <v>989</v>
      </c>
      <c r="GQ8" t="s">
        <v>899</v>
      </c>
      <c r="GR8" t="s">
        <v>990</v>
      </c>
      <c r="GS8" t="s">
        <v>899</v>
      </c>
      <c r="GT8" t="s">
        <v>991</v>
      </c>
      <c r="GU8" t="s">
        <v>899</v>
      </c>
      <c r="GV8" t="s">
        <v>992</v>
      </c>
      <c r="GW8" t="s">
        <v>899</v>
      </c>
      <c r="GX8" t="s">
        <v>993</v>
      </c>
      <c r="GY8" t="s">
        <v>899</v>
      </c>
      <c r="GZ8" t="s">
        <v>994</v>
      </c>
      <c r="HA8" t="s">
        <v>899</v>
      </c>
      <c r="HB8" t="s">
        <v>995</v>
      </c>
      <c r="HC8" t="s">
        <v>899</v>
      </c>
      <c r="HD8" t="s">
        <v>996</v>
      </c>
      <c r="HE8" t="s">
        <v>899</v>
      </c>
      <c r="HF8" t="s">
        <v>997</v>
      </c>
      <c r="HG8" t="s">
        <v>899</v>
      </c>
      <c r="HH8" t="s">
        <v>998</v>
      </c>
      <c r="HI8" t="s">
        <v>899</v>
      </c>
      <c r="HJ8" t="s">
        <v>999</v>
      </c>
      <c r="HK8" t="s">
        <v>899</v>
      </c>
      <c r="HL8" t="s">
        <v>1000</v>
      </c>
      <c r="HM8" t="s">
        <v>899</v>
      </c>
      <c r="HN8" t="s">
        <v>1001</v>
      </c>
      <c r="HO8" t="s">
        <v>899</v>
      </c>
      <c r="HP8" t="s">
        <v>1002</v>
      </c>
      <c r="HQ8" t="s">
        <v>899</v>
      </c>
      <c r="HR8" t="s">
        <v>1003</v>
      </c>
      <c r="HS8" t="s">
        <v>899</v>
      </c>
      <c r="HT8" t="s">
        <v>1004</v>
      </c>
      <c r="HU8" t="s">
        <v>899</v>
      </c>
      <c r="HV8" t="s">
        <v>1005</v>
      </c>
      <c r="HW8" t="s">
        <v>899</v>
      </c>
      <c r="HX8" t="s">
        <v>1006</v>
      </c>
      <c r="HY8" t="s">
        <v>899</v>
      </c>
      <c r="HZ8" t="s">
        <v>1007</v>
      </c>
      <c r="IA8" t="s">
        <v>899</v>
      </c>
      <c r="IB8" t="s">
        <v>1008</v>
      </c>
      <c r="IC8" t="s">
        <v>899</v>
      </c>
      <c r="ID8" t="s">
        <v>1009</v>
      </c>
      <c r="IE8" t="s">
        <v>899</v>
      </c>
      <c r="IF8" t="s">
        <v>1010</v>
      </c>
      <c r="IG8" t="s">
        <v>899</v>
      </c>
      <c r="IH8" t="s">
        <v>1011</v>
      </c>
      <c r="II8" t="s">
        <v>899</v>
      </c>
      <c r="IJ8" t="s">
        <v>1012</v>
      </c>
      <c r="IK8" t="s">
        <v>899</v>
      </c>
      <c r="IL8" t="s">
        <v>1013</v>
      </c>
      <c r="IM8" t="s">
        <v>899</v>
      </c>
      <c r="IN8" t="s">
        <v>1014</v>
      </c>
      <c r="IO8" t="s">
        <v>899</v>
      </c>
      <c r="IP8" t="s">
        <v>1015</v>
      </c>
      <c r="IQ8" t="s">
        <v>899</v>
      </c>
      <c r="IR8" t="s">
        <v>1016</v>
      </c>
      <c r="IS8" t="s">
        <v>899</v>
      </c>
      <c r="IT8" t="s">
        <v>1017</v>
      </c>
      <c r="IU8" t="s">
        <v>899</v>
      </c>
      <c r="IV8" t="s">
        <v>1018</v>
      </c>
      <c r="IW8" t="s">
        <v>899</v>
      </c>
      <c r="IX8" t="s">
        <v>1019</v>
      </c>
      <c r="IY8" t="s">
        <v>899</v>
      </c>
      <c r="IZ8" t="s">
        <v>1020</v>
      </c>
      <c r="JA8" t="s">
        <v>899</v>
      </c>
      <c r="JB8" t="s">
        <v>1021</v>
      </c>
      <c r="JC8" t="s">
        <v>899</v>
      </c>
      <c r="JD8" t="s">
        <v>1022</v>
      </c>
      <c r="JE8" t="s">
        <v>899</v>
      </c>
      <c r="JF8" t="s">
        <v>1023</v>
      </c>
      <c r="JG8" t="s">
        <v>899</v>
      </c>
      <c r="JH8" t="s">
        <v>1024</v>
      </c>
      <c r="JI8" t="s">
        <v>899</v>
      </c>
      <c r="JJ8" t="s">
        <v>1025</v>
      </c>
      <c r="JK8" t="s">
        <v>899</v>
      </c>
      <c r="JL8" t="s">
        <v>1026</v>
      </c>
      <c r="JM8" t="s">
        <v>899</v>
      </c>
      <c r="JN8" t="s">
        <v>1027</v>
      </c>
      <c r="JO8" t="s">
        <v>899</v>
      </c>
      <c r="JP8" t="s">
        <v>1028</v>
      </c>
      <c r="JQ8" t="s">
        <v>899</v>
      </c>
      <c r="JR8" t="s">
        <v>1029</v>
      </c>
      <c r="JS8" t="s">
        <v>899</v>
      </c>
      <c r="JT8" t="s">
        <v>1030</v>
      </c>
      <c r="JU8" t="s">
        <v>899</v>
      </c>
      <c r="JV8" t="s">
        <v>1031</v>
      </c>
      <c r="JW8" t="s">
        <v>899</v>
      </c>
      <c r="JX8" t="s">
        <v>1032</v>
      </c>
      <c r="JY8" t="s">
        <v>899</v>
      </c>
      <c r="JZ8" t="s">
        <v>1033</v>
      </c>
      <c r="KA8" t="s">
        <v>899</v>
      </c>
      <c r="KB8" t="s">
        <v>1034</v>
      </c>
      <c r="KC8" t="s">
        <v>899</v>
      </c>
      <c r="KD8" t="s">
        <v>1035</v>
      </c>
      <c r="KE8" t="s">
        <v>899</v>
      </c>
      <c r="KF8" t="s">
        <v>1036</v>
      </c>
      <c r="KG8" t="s">
        <v>899</v>
      </c>
      <c r="KH8" t="s">
        <v>1037</v>
      </c>
      <c r="KI8" t="s">
        <v>899</v>
      </c>
      <c r="KJ8" t="s">
        <v>1038</v>
      </c>
      <c r="KK8" t="s">
        <v>899</v>
      </c>
      <c r="KL8" t="s">
        <v>1039</v>
      </c>
      <c r="KM8" t="s">
        <v>899</v>
      </c>
      <c r="KN8" t="s">
        <v>1040</v>
      </c>
      <c r="KO8" t="s">
        <v>899</v>
      </c>
      <c r="KP8" t="s">
        <v>1041</v>
      </c>
      <c r="KQ8" t="s">
        <v>899</v>
      </c>
      <c r="KR8" t="s">
        <v>1042</v>
      </c>
      <c r="KS8" t="s">
        <v>899</v>
      </c>
      <c r="KT8" t="s">
        <v>1043</v>
      </c>
      <c r="KU8" t="s">
        <v>899</v>
      </c>
      <c r="KV8" t="s">
        <v>1044</v>
      </c>
      <c r="KW8" t="s">
        <v>899</v>
      </c>
      <c r="KX8" t="s">
        <v>1045</v>
      </c>
      <c r="KY8" t="s">
        <v>899</v>
      </c>
      <c r="KZ8" t="s">
        <v>1046</v>
      </c>
      <c r="LA8" t="s">
        <v>899</v>
      </c>
      <c r="LB8" t="s">
        <v>1047</v>
      </c>
      <c r="LC8" t="s">
        <v>899</v>
      </c>
      <c r="LD8" t="s">
        <v>1048</v>
      </c>
      <c r="LE8" t="s">
        <v>899</v>
      </c>
      <c r="LF8" t="s">
        <v>1049</v>
      </c>
      <c r="LG8" t="s">
        <v>899</v>
      </c>
      <c r="LH8" t="s">
        <v>1050</v>
      </c>
      <c r="LI8" t="s">
        <v>899</v>
      </c>
      <c r="LJ8" t="s">
        <v>1051</v>
      </c>
      <c r="LK8" t="s">
        <v>899</v>
      </c>
      <c r="LL8" t="s">
        <v>1052</v>
      </c>
      <c r="LM8" t="s">
        <v>899</v>
      </c>
      <c r="LN8" t="s">
        <v>1053</v>
      </c>
      <c r="LO8" t="s">
        <v>899</v>
      </c>
      <c r="LP8" t="s">
        <v>1054</v>
      </c>
      <c r="LQ8" t="s">
        <v>899</v>
      </c>
      <c r="LR8" t="s">
        <v>1055</v>
      </c>
      <c r="LS8" t="s">
        <v>899</v>
      </c>
      <c r="LT8" t="s">
        <v>1056</v>
      </c>
      <c r="LU8" t="s">
        <v>899</v>
      </c>
      <c r="LV8" t="s">
        <v>1057</v>
      </c>
      <c r="LW8" t="s">
        <v>899</v>
      </c>
      <c r="LX8" t="s">
        <v>1058</v>
      </c>
      <c r="LY8" t="s">
        <v>899</v>
      </c>
      <c r="LZ8" t="s">
        <v>1059</v>
      </c>
      <c r="MA8" t="s">
        <v>899</v>
      </c>
      <c r="MB8" t="s">
        <v>1060</v>
      </c>
      <c r="MC8" t="s">
        <v>899</v>
      </c>
      <c r="MD8" t="s">
        <v>1061</v>
      </c>
      <c r="ME8" t="s">
        <v>899</v>
      </c>
      <c r="MF8" t="s">
        <v>1062</v>
      </c>
      <c r="MG8" t="s">
        <v>899</v>
      </c>
      <c r="MH8" t="s">
        <v>1063</v>
      </c>
      <c r="MI8" t="s">
        <v>899</v>
      </c>
      <c r="MJ8" t="s">
        <v>1064</v>
      </c>
      <c r="MK8" t="s">
        <v>899</v>
      </c>
      <c r="ML8" t="s">
        <v>1065</v>
      </c>
      <c r="MM8" t="s">
        <v>899</v>
      </c>
      <c r="MN8" t="s">
        <v>1066</v>
      </c>
      <c r="MO8" t="s">
        <v>899</v>
      </c>
      <c r="MP8" t="s">
        <v>1067</v>
      </c>
      <c r="MQ8" t="s">
        <v>899</v>
      </c>
      <c r="MR8" t="s">
        <v>1068</v>
      </c>
      <c r="MS8" t="s">
        <v>899</v>
      </c>
      <c r="MT8" t="s">
        <v>1069</v>
      </c>
      <c r="MU8" t="s">
        <v>899</v>
      </c>
      <c r="MV8" t="s">
        <v>1070</v>
      </c>
      <c r="MW8" t="s">
        <v>899</v>
      </c>
      <c r="MX8" t="s">
        <v>1071</v>
      </c>
      <c r="MY8" t="s">
        <v>899</v>
      </c>
      <c r="MZ8" t="s">
        <v>1072</v>
      </c>
      <c r="NA8" t="s">
        <v>899</v>
      </c>
      <c r="NB8" t="s">
        <v>1073</v>
      </c>
      <c r="NC8" t="s">
        <v>899</v>
      </c>
      <c r="ND8" t="s">
        <v>1074</v>
      </c>
      <c r="NE8" t="s">
        <v>899</v>
      </c>
      <c r="NF8" t="s">
        <v>659</v>
      </c>
      <c r="NG8" t="s">
        <v>899</v>
      </c>
      <c r="NH8" t="s">
        <v>659</v>
      </c>
      <c r="NI8" t="s">
        <v>899</v>
      </c>
      <c r="NJ8" t="s">
        <v>1075</v>
      </c>
      <c r="NK8" t="s">
        <v>899</v>
      </c>
      <c r="NL8" t="s">
        <v>1076</v>
      </c>
      <c r="NM8" t="s">
        <v>899</v>
      </c>
      <c r="NN8" t="s">
        <v>1077</v>
      </c>
      <c r="NO8" t="s">
        <v>899</v>
      </c>
      <c r="NP8" t="s">
        <v>1078</v>
      </c>
      <c r="NQ8" t="s">
        <v>899</v>
      </c>
      <c r="NR8" t="s">
        <v>1079</v>
      </c>
      <c r="NS8" t="s">
        <v>899</v>
      </c>
      <c r="NT8" t="s">
        <v>1080</v>
      </c>
      <c r="NU8" t="s">
        <v>899</v>
      </c>
      <c r="NV8" t="s">
        <v>1081</v>
      </c>
      <c r="NW8" t="s">
        <v>899</v>
      </c>
      <c r="NX8" t="s">
        <v>1082</v>
      </c>
      <c r="NY8" t="s">
        <v>899</v>
      </c>
      <c r="NZ8" t="s">
        <v>1083</v>
      </c>
      <c r="OA8" t="s">
        <v>899</v>
      </c>
      <c r="OB8" t="s">
        <v>1084</v>
      </c>
      <c r="OC8" t="s">
        <v>899</v>
      </c>
      <c r="OD8" t="s">
        <v>1085</v>
      </c>
      <c r="OE8" t="s">
        <v>899</v>
      </c>
      <c r="OF8" t="s">
        <v>1086</v>
      </c>
      <c r="OG8" t="s">
        <v>899</v>
      </c>
      <c r="OH8" t="s">
        <v>1087</v>
      </c>
      <c r="OI8" t="s">
        <v>899</v>
      </c>
      <c r="OJ8" t="s">
        <v>1088</v>
      </c>
      <c r="OK8" t="s">
        <v>899</v>
      </c>
      <c r="OL8" t="s">
        <v>1089</v>
      </c>
      <c r="OM8" t="s">
        <v>899</v>
      </c>
      <c r="ON8" t="s">
        <v>1090</v>
      </c>
      <c r="OO8" t="s">
        <v>899</v>
      </c>
      <c r="OP8" t="s">
        <v>1090</v>
      </c>
      <c r="OQ8" t="s">
        <v>899</v>
      </c>
      <c r="OR8" t="s">
        <v>1091</v>
      </c>
      <c r="OS8" t="s">
        <v>899</v>
      </c>
      <c r="OT8" t="s">
        <v>1092</v>
      </c>
      <c r="OU8" t="s">
        <v>899</v>
      </c>
      <c r="OV8" t="s">
        <v>1093</v>
      </c>
      <c r="OW8" t="s">
        <v>899</v>
      </c>
      <c r="OX8" t="s">
        <v>1094</v>
      </c>
      <c r="OY8" t="s">
        <v>899</v>
      </c>
      <c r="OZ8" t="s">
        <v>1095</v>
      </c>
      <c r="PA8" t="s">
        <v>899</v>
      </c>
      <c r="PB8" t="s">
        <v>1096</v>
      </c>
      <c r="PC8" t="s">
        <v>899</v>
      </c>
      <c r="PD8" t="s">
        <v>1097</v>
      </c>
      <c r="PE8" t="s">
        <v>899</v>
      </c>
      <c r="PF8" t="s">
        <v>1098</v>
      </c>
      <c r="PG8" t="s">
        <v>899</v>
      </c>
      <c r="PH8" t="s">
        <v>1099</v>
      </c>
      <c r="PI8" t="s">
        <v>899</v>
      </c>
      <c r="PJ8" t="s">
        <v>1100</v>
      </c>
      <c r="PK8" t="s">
        <v>899</v>
      </c>
      <c r="PL8" t="s">
        <v>1101</v>
      </c>
      <c r="PM8" t="s">
        <v>899</v>
      </c>
      <c r="PN8" t="s">
        <v>1102</v>
      </c>
      <c r="PO8" t="s">
        <v>899</v>
      </c>
      <c r="PP8" t="s">
        <v>1103</v>
      </c>
      <c r="PQ8" t="s">
        <v>899</v>
      </c>
      <c r="PR8" t="s">
        <v>1104</v>
      </c>
      <c r="PS8" t="s">
        <v>899</v>
      </c>
      <c r="PT8" t="s">
        <v>1105</v>
      </c>
      <c r="PU8" t="s">
        <v>899</v>
      </c>
      <c r="PV8" t="s">
        <v>1106</v>
      </c>
      <c r="PW8" t="s">
        <v>899</v>
      </c>
      <c r="PX8" t="s">
        <v>1107</v>
      </c>
      <c r="PY8" t="s">
        <v>899</v>
      </c>
      <c r="PZ8" t="s">
        <v>1108</v>
      </c>
      <c r="QA8" t="s">
        <v>899</v>
      </c>
      <c r="QB8" t="s">
        <v>1109</v>
      </c>
      <c r="QC8" t="s">
        <v>899</v>
      </c>
      <c r="QD8" t="s">
        <v>1110</v>
      </c>
      <c r="QE8" t="s">
        <v>899</v>
      </c>
      <c r="QF8" t="s">
        <v>1111</v>
      </c>
      <c r="QG8" t="s">
        <v>899</v>
      </c>
      <c r="QH8" t="s">
        <v>1112</v>
      </c>
      <c r="QI8" t="s">
        <v>899</v>
      </c>
      <c r="QJ8" t="s">
        <v>1113</v>
      </c>
      <c r="QK8" t="s">
        <v>899</v>
      </c>
      <c r="QL8" t="s">
        <v>1114</v>
      </c>
      <c r="QM8" t="s">
        <v>899</v>
      </c>
      <c r="QN8" t="s">
        <v>1115</v>
      </c>
      <c r="QO8" t="s">
        <v>899</v>
      </c>
      <c r="QP8" t="s">
        <v>1116</v>
      </c>
      <c r="QQ8" t="s">
        <v>899</v>
      </c>
      <c r="QR8" t="s">
        <v>1117</v>
      </c>
      <c r="QS8" t="s">
        <v>899</v>
      </c>
      <c r="QT8" t="s">
        <v>1118</v>
      </c>
      <c r="QU8" t="s">
        <v>899</v>
      </c>
      <c r="QV8" t="s">
        <v>1119</v>
      </c>
      <c r="QW8" t="s">
        <v>899</v>
      </c>
      <c r="QX8" t="s">
        <v>1120</v>
      </c>
      <c r="QY8" t="s">
        <v>899</v>
      </c>
      <c r="QZ8" t="s">
        <v>1121</v>
      </c>
      <c r="RA8" t="s">
        <v>899</v>
      </c>
      <c r="RB8" t="s">
        <v>1122</v>
      </c>
      <c r="RC8" t="s">
        <v>899</v>
      </c>
      <c r="RD8" t="s">
        <v>1123</v>
      </c>
      <c r="RE8" t="s">
        <v>899</v>
      </c>
      <c r="RF8" t="s">
        <v>1124</v>
      </c>
      <c r="RG8" t="s">
        <v>899</v>
      </c>
      <c r="RH8" t="s">
        <v>1125</v>
      </c>
      <c r="RI8" t="s">
        <v>899</v>
      </c>
      <c r="RJ8" t="s">
        <v>1126</v>
      </c>
      <c r="RK8" t="s">
        <v>899</v>
      </c>
      <c r="RL8" t="s">
        <v>541</v>
      </c>
      <c r="RM8" t="s">
        <v>899</v>
      </c>
      <c r="RN8" t="s">
        <v>1127</v>
      </c>
      <c r="RO8" t="s">
        <v>899</v>
      </c>
      <c r="RP8" t="s">
        <v>1128</v>
      </c>
      <c r="RQ8" t="s">
        <v>899</v>
      </c>
      <c r="RR8" t="s">
        <v>1129</v>
      </c>
      <c r="RS8" t="s">
        <v>899</v>
      </c>
      <c r="RT8" t="s">
        <v>1130</v>
      </c>
      <c r="RU8" t="s">
        <v>899</v>
      </c>
      <c r="RV8" t="s">
        <v>1131</v>
      </c>
      <c r="RW8" t="s">
        <v>899</v>
      </c>
      <c r="RX8" t="s">
        <v>1132</v>
      </c>
      <c r="RY8" t="s">
        <v>899</v>
      </c>
      <c r="RZ8" t="s">
        <v>1133</v>
      </c>
      <c r="SA8" t="s">
        <v>899</v>
      </c>
      <c r="SB8" t="s">
        <v>1134</v>
      </c>
      <c r="SC8" t="s">
        <v>899</v>
      </c>
      <c r="SD8" t="s">
        <v>1135</v>
      </c>
      <c r="SE8" t="s">
        <v>899</v>
      </c>
      <c r="SF8" t="s">
        <v>1136</v>
      </c>
      <c r="SG8" t="s">
        <v>899</v>
      </c>
      <c r="SH8" t="s">
        <v>1137</v>
      </c>
      <c r="SI8" t="s">
        <v>899</v>
      </c>
      <c r="SJ8" t="s">
        <v>1138</v>
      </c>
      <c r="SK8" t="s">
        <v>899</v>
      </c>
      <c r="SL8" t="s">
        <v>1139</v>
      </c>
      <c r="SM8" t="s">
        <v>555</v>
      </c>
      <c r="SN8" t="s">
        <v>555</v>
      </c>
      <c r="SO8" t="s">
        <v>555</v>
      </c>
    </row>
    <row r="9" spans="1:1123" x14ac:dyDescent="0.25">
      <c r="A9" t="s">
        <v>1140</v>
      </c>
      <c r="B9" t="s">
        <v>1141</v>
      </c>
      <c r="C9" t="s">
        <v>1140</v>
      </c>
      <c r="D9" t="s">
        <v>1142</v>
      </c>
      <c r="E9" t="s">
        <v>1140</v>
      </c>
      <c r="F9" t="s">
        <v>1143</v>
      </c>
      <c r="G9" t="s">
        <v>1140</v>
      </c>
      <c r="H9" t="s">
        <v>1144</v>
      </c>
      <c r="I9" t="s">
        <v>1140</v>
      </c>
      <c r="J9" t="s">
        <v>1145</v>
      </c>
      <c r="K9" t="s">
        <v>1140</v>
      </c>
      <c r="L9" t="s">
        <v>1146</v>
      </c>
      <c r="M9" t="s">
        <v>1140</v>
      </c>
      <c r="N9" t="s">
        <v>1147</v>
      </c>
      <c r="O9" t="s">
        <v>1140</v>
      </c>
      <c r="P9" t="s">
        <v>1148</v>
      </c>
      <c r="Q9" t="s">
        <v>1140</v>
      </c>
      <c r="R9" t="s">
        <v>1149</v>
      </c>
      <c r="S9" t="s">
        <v>1140</v>
      </c>
      <c r="T9" t="s">
        <v>1150</v>
      </c>
      <c r="U9" t="s">
        <v>1140</v>
      </c>
      <c r="V9" t="s">
        <v>1151</v>
      </c>
      <c r="W9" t="s">
        <v>1140</v>
      </c>
      <c r="X9" t="s">
        <v>1152</v>
      </c>
      <c r="Y9" t="s">
        <v>1140</v>
      </c>
      <c r="Z9" t="s">
        <v>1153</v>
      </c>
      <c r="AA9" t="s">
        <v>1140</v>
      </c>
      <c r="AB9" t="s">
        <v>1154</v>
      </c>
      <c r="AC9" t="s">
        <v>1140</v>
      </c>
      <c r="AD9" t="s">
        <v>1155</v>
      </c>
      <c r="AE9" t="s">
        <v>1140</v>
      </c>
      <c r="AF9" t="s">
        <v>1156</v>
      </c>
      <c r="AG9" t="s">
        <v>1140</v>
      </c>
      <c r="AH9" t="s">
        <v>1157</v>
      </c>
      <c r="AI9" t="s">
        <v>1140</v>
      </c>
      <c r="AJ9" t="s">
        <v>1158</v>
      </c>
      <c r="AK9" t="s">
        <v>1140</v>
      </c>
      <c r="AL9" t="s">
        <v>1159</v>
      </c>
      <c r="AM9" t="s">
        <v>1140</v>
      </c>
      <c r="AN9" t="s">
        <v>1160</v>
      </c>
      <c r="AO9" t="s">
        <v>1140</v>
      </c>
      <c r="AP9" t="s">
        <v>1161</v>
      </c>
      <c r="AQ9" t="s">
        <v>1140</v>
      </c>
      <c r="AR9" t="s">
        <v>1162</v>
      </c>
      <c r="AS9" t="s">
        <v>1140</v>
      </c>
      <c r="AT9" t="s">
        <v>1163</v>
      </c>
      <c r="AU9" t="s">
        <v>1140</v>
      </c>
      <c r="AV9" t="s">
        <v>1164</v>
      </c>
      <c r="AW9" t="s">
        <v>1140</v>
      </c>
      <c r="AX9" t="s">
        <v>1165</v>
      </c>
      <c r="AY9" t="s">
        <v>1140</v>
      </c>
      <c r="AZ9" t="s">
        <v>1166</v>
      </c>
      <c r="BA9" t="s">
        <v>1140</v>
      </c>
      <c r="BB9" t="s">
        <v>1166</v>
      </c>
      <c r="BC9" t="s">
        <v>1140</v>
      </c>
      <c r="BD9" t="s">
        <v>1167</v>
      </c>
      <c r="BE9" t="s">
        <v>1140</v>
      </c>
      <c r="BF9" t="s">
        <v>1168</v>
      </c>
      <c r="BG9" t="s">
        <v>1140</v>
      </c>
      <c r="BH9" t="s">
        <v>1169</v>
      </c>
      <c r="BI9" t="s">
        <v>1140</v>
      </c>
      <c r="BJ9" t="s">
        <v>1170</v>
      </c>
      <c r="BK9" t="s">
        <v>1140</v>
      </c>
      <c r="BL9" t="s">
        <v>1171</v>
      </c>
      <c r="BM9" t="s">
        <v>1140</v>
      </c>
      <c r="BN9" t="s">
        <v>1172</v>
      </c>
      <c r="BO9" t="s">
        <v>1140</v>
      </c>
      <c r="BP9" t="s">
        <v>1173</v>
      </c>
      <c r="BQ9" t="s">
        <v>1140</v>
      </c>
      <c r="BR9" t="s">
        <v>1174</v>
      </c>
      <c r="BS9" t="s">
        <v>1140</v>
      </c>
      <c r="BT9" t="s">
        <v>1175</v>
      </c>
      <c r="BU9" t="s">
        <v>1140</v>
      </c>
      <c r="BV9" t="s">
        <v>1176</v>
      </c>
      <c r="BW9" t="s">
        <v>1140</v>
      </c>
      <c r="BX9" t="s">
        <v>1177</v>
      </c>
      <c r="BY9" t="s">
        <v>1140</v>
      </c>
      <c r="BZ9" t="s">
        <v>1178</v>
      </c>
      <c r="CA9" t="s">
        <v>1140</v>
      </c>
      <c r="CB9" t="s">
        <v>1179</v>
      </c>
      <c r="CC9" t="s">
        <v>1140</v>
      </c>
      <c r="CD9" t="s">
        <v>1180</v>
      </c>
      <c r="CE9" t="s">
        <v>1140</v>
      </c>
      <c r="CF9" t="s">
        <v>1181</v>
      </c>
      <c r="CG9" t="s">
        <v>1140</v>
      </c>
      <c r="CH9" t="s">
        <v>1182</v>
      </c>
      <c r="CI9" t="s">
        <v>1140</v>
      </c>
      <c r="CJ9" t="s">
        <v>1183</v>
      </c>
      <c r="CK9" t="s">
        <v>1140</v>
      </c>
      <c r="CL9" t="s">
        <v>1184</v>
      </c>
      <c r="CM9" t="s">
        <v>1140</v>
      </c>
      <c r="CN9" t="s">
        <v>1185</v>
      </c>
      <c r="CO9" t="s">
        <v>1140</v>
      </c>
      <c r="CP9" t="s">
        <v>1186</v>
      </c>
      <c r="CQ9" t="s">
        <v>1140</v>
      </c>
      <c r="CR9" t="s">
        <v>1187</v>
      </c>
      <c r="CS9" t="s">
        <v>1140</v>
      </c>
      <c r="CT9" t="s">
        <v>1188</v>
      </c>
      <c r="CU9" t="s">
        <v>1140</v>
      </c>
      <c r="CV9" t="s">
        <v>1189</v>
      </c>
      <c r="CW9" t="s">
        <v>1140</v>
      </c>
      <c r="CX9" t="s">
        <v>1190</v>
      </c>
      <c r="CY9" t="s">
        <v>1140</v>
      </c>
      <c r="CZ9" t="s">
        <v>1191</v>
      </c>
      <c r="DA9" t="s">
        <v>1140</v>
      </c>
      <c r="DB9" t="s">
        <v>1192</v>
      </c>
      <c r="DC9" t="s">
        <v>1140</v>
      </c>
      <c r="DD9" t="s">
        <v>1193</v>
      </c>
      <c r="DE9" t="s">
        <v>1140</v>
      </c>
      <c r="DF9" t="s">
        <v>1194</v>
      </c>
      <c r="DG9" t="s">
        <v>1140</v>
      </c>
      <c r="DH9" t="s">
        <v>1195</v>
      </c>
      <c r="DI9" t="s">
        <v>1140</v>
      </c>
      <c r="DJ9" t="s">
        <v>1196</v>
      </c>
      <c r="DK9" t="s">
        <v>1140</v>
      </c>
      <c r="DL9" t="s">
        <v>1197</v>
      </c>
      <c r="DM9" t="s">
        <v>1140</v>
      </c>
      <c r="DN9" t="s">
        <v>1198</v>
      </c>
      <c r="DO9" t="s">
        <v>1140</v>
      </c>
      <c r="DP9" t="s">
        <v>1199</v>
      </c>
      <c r="DQ9" t="s">
        <v>1140</v>
      </c>
      <c r="DR9" t="s">
        <v>1200</v>
      </c>
      <c r="DS9" t="s">
        <v>1140</v>
      </c>
      <c r="DT9" t="s">
        <v>1201</v>
      </c>
      <c r="DU9" t="s">
        <v>1140</v>
      </c>
      <c r="DV9" t="s">
        <v>1202</v>
      </c>
      <c r="DW9" t="s">
        <v>1140</v>
      </c>
      <c r="DX9" t="s">
        <v>1203</v>
      </c>
      <c r="DY9" t="s">
        <v>1140</v>
      </c>
      <c r="DZ9" t="s">
        <v>1204</v>
      </c>
      <c r="EA9" t="s">
        <v>1140</v>
      </c>
      <c r="EB9" t="s">
        <v>1205</v>
      </c>
      <c r="EC9" t="s">
        <v>1140</v>
      </c>
      <c r="ED9" t="s">
        <v>1206</v>
      </c>
      <c r="EE9" t="s">
        <v>1140</v>
      </c>
      <c r="EF9" t="s">
        <v>1207</v>
      </c>
      <c r="EG9" t="s">
        <v>1140</v>
      </c>
      <c r="EH9" t="s">
        <v>1208</v>
      </c>
      <c r="EI9" t="s">
        <v>1140</v>
      </c>
      <c r="EJ9" t="s">
        <v>1209</v>
      </c>
      <c r="EK9" t="s">
        <v>1140</v>
      </c>
      <c r="EL9" t="s">
        <v>1210</v>
      </c>
      <c r="EM9" t="s">
        <v>1140</v>
      </c>
      <c r="EN9" t="s">
        <v>1211</v>
      </c>
      <c r="EO9" t="s">
        <v>1140</v>
      </c>
      <c r="EP9" t="s">
        <v>1212</v>
      </c>
      <c r="EQ9" t="s">
        <v>1140</v>
      </c>
      <c r="ER9" t="s">
        <v>1213</v>
      </c>
      <c r="ES9" t="s">
        <v>1140</v>
      </c>
      <c r="ET9" t="s">
        <v>1214</v>
      </c>
      <c r="EU9" t="s">
        <v>1140</v>
      </c>
      <c r="EV9" t="s">
        <v>1215</v>
      </c>
      <c r="EW9" t="s">
        <v>1140</v>
      </c>
      <c r="EX9" t="s">
        <v>1216</v>
      </c>
      <c r="EY9" t="s">
        <v>1140</v>
      </c>
      <c r="EZ9" t="s">
        <v>1217</v>
      </c>
      <c r="FA9" t="s">
        <v>1140</v>
      </c>
      <c r="FB9" t="s">
        <v>1218</v>
      </c>
      <c r="FC9" t="s">
        <v>1140</v>
      </c>
      <c r="FD9" t="s">
        <v>1219</v>
      </c>
      <c r="FE9" t="s">
        <v>1140</v>
      </c>
      <c r="FF9" t="s">
        <v>1220</v>
      </c>
      <c r="FG9" t="s">
        <v>1140</v>
      </c>
      <c r="FH9" t="s">
        <v>1221</v>
      </c>
      <c r="FI9" t="s">
        <v>1140</v>
      </c>
      <c r="FJ9" t="s">
        <v>1222</v>
      </c>
      <c r="FK9" t="s">
        <v>1140</v>
      </c>
      <c r="FL9" t="s">
        <v>1223</v>
      </c>
      <c r="FM9" t="s">
        <v>1140</v>
      </c>
      <c r="FN9" t="s">
        <v>1125</v>
      </c>
      <c r="FO9" t="s">
        <v>1140</v>
      </c>
      <c r="FP9" t="s">
        <v>1224</v>
      </c>
      <c r="FQ9" t="s">
        <v>1140</v>
      </c>
      <c r="FR9" t="s">
        <v>1225</v>
      </c>
      <c r="FS9" t="s">
        <v>1140</v>
      </c>
      <c r="FT9" t="s">
        <v>1226</v>
      </c>
      <c r="FU9" t="s">
        <v>1140</v>
      </c>
      <c r="FV9" t="s">
        <v>1227</v>
      </c>
      <c r="FW9" t="s">
        <v>1140</v>
      </c>
      <c r="FX9" t="s">
        <v>1228</v>
      </c>
      <c r="FY9" t="s">
        <v>1140</v>
      </c>
      <c r="FZ9" t="s">
        <v>1229</v>
      </c>
      <c r="GA9" t="s">
        <v>1140</v>
      </c>
      <c r="GB9" t="s">
        <v>1230</v>
      </c>
      <c r="GC9" t="s">
        <v>1140</v>
      </c>
      <c r="GD9" t="s">
        <v>1231</v>
      </c>
      <c r="GE9" t="s">
        <v>1140</v>
      </c>
      <c r="GF9" t="s">
        <v>1232</v>
      </c>
      <c r="GG9" t="s">
        <v>1140</v>
      </c>
      <c r="GH9" t="s">
        <v>1233</v>
      </c>
      <c r="GI9" t="s">
        <v>1140</v>
      </c>
      <c r="GJ9" t="s">
        <v>1234</v>
      </c>
      <c r="GK9" t="s">
        <v>1140</v>
      </c>
      <c r="GL9" t="s">
        <v>1235</v>
      </c>
      <c r="GM9" t="s">
        <v>1140</v>
      </c>
      <c r="GN9" t="s">
        <v>1236</v>
      </c>
      <c r="GO9" t="s">
        <v>1140</v>
      </c>
      <c r="GP9" t="s">
        <v>541</v>
      </c>
      <c r="GQ9" t="s">
        <v>1140</v>
      </c>
      <c r="GR9" t="s">
        <v>1237</v>
      </c>
      <c r="GS9" t="s">
        <v>1140</v>
      </c>
      <c r="GT9" t="s">
        <v>1238</v>
      </c>
      <c r="GU9" t="s">
        <v>1140</v>
      </c>
      <c r="GV9" t="s">
        <v>1239</v>
      </c>
      <c r="GW9" t="s">
        <v>1140</v>
      </c>
      <c r="GX9" t="s">
        <v>1128</v>
      </c>
      <c r="GY9" t="s">
        <v>1140</v>
      </c>
      <c r="GZ9" t="s">
        <v>1240</v>
      </c>
      <c r="HA9" t="s">
        <v>1140</v>
      </c>
      <c r="HB9" t="s">
        <v>1241</v>
      </c>
      <c r="HC9" t="s">
        <v>555</v>
      </c>
    </row>
    <row r="10" spans="1:1123" x14ac:dyDescent="0.25">
      <c r="A10" t="s">
        <v>1242</v>
      </c>
      <c r="B10" t="s">
        <v>1243</v>
      </c>
      <c r="C10" t="s">
        <v>1242</v>
      </c>
      <c r="D10" t="s">
        <v>1244</v>
      </c>
      <c r="E10" t="s">
        <v>1242</v>
      </c>
      <c r="F10" t="s">
        <v>824</v>
      </c>
      <c r="G10" t="s">
        <v>1242</v>
      </c>
      <c r="H10" t="s">
        <v>1245</v>
      </c>
      <c r="I10" t="s">
        <v>1242</v>
      </c>
      <c r="J10" t="s">
        <v>1246</v>
      </c>
      <c r="K10" t="s">
        <v>1242</v>
      </c>
      <c r="L10" t="s">
        <v>1247</v>
      </c>
      <c r="M10" t="s">
        <v>1242</v>
      </c>
      <c r="N10" t="s">
        <v>1248</v>
      </c>
      <c r="O10" t="s">
        <v>1242</v>
      </c>
      <c r="P10" t="s">
        <v>1249</v>
      </c>
      <c r="Q10" t="s">
        <v>1242</v>
      </c>
      <c r="R10" t="s">
        <v>1250</v>
      </c>
      <c r="S10" t="s">
        <v>1242</v>
      </c>
      <c r="T10" t="s">
        <v>1251</v>
      </c>
      <c r="U10" t="s">
        <v>1242</v>
      </c>
      <c r="V10" t="s">
        <v>835</v>
      </c>
      <c r="W10" t="s">
        <v>1242</v>
      </c>
      <c r="X10" t="s">
        <v>1252</v>
      </c>
      <c r="Y10" t="s">
        <v>1242</v>
      </c>
      <c r="Z10" t="s">
        <v>1253</v>
      </c>
      <c r="AA10" t="s">
        <v>1242</v>
      </c>
      <c r="AB10" t="s">
        <v>1254</v>
      </c>
      <c r="AC10" t="s">
        <v>1242</v>
      </c>
      <c r="AD10" t="s">
        <v>842</v>
      </c>
    </row>
    <row r="11" spans="1:1123" x14ac:dyDescent="0.25">
      <c r="A11" t="s">
        <v>1255</v>
      </c>
      <c r="B11" t="s">
        <v>1256</v>
      </c>
      <c r="C11" t="s">
        <v>1255</v>
      </c>
      <c r="D11" t="s">
        <v>1257</v>
      </c>
      <c r="E11" t="s">
        <v>1255</v>
      </c>
      <c r="F11" t="s">
        <v>1258</v>
      </c>
      <c r="G11" t="s">
        <v>1255</v>
      </c>
      <c r="H11" t="s">
        <v>685</v>
      </c>
    </row>
    <row r="12" spans="1:1123" x14ac:dyDescent="0.25">
      <c r="A12" t="s">
        <v>1259</v>
      </c>
      <c r="B12" t="s">
        <v>1260</v>
      </c>
      <c r="C12" t="s">
        <v>1259</v>
      </c>
      <c r="D12" t="s">
        <v>1261</v>
      </c>
      <c r="E12" t="s">
        <v>1259</v>
      </c>
      <c r="F12" t="s">
        <v>1262</v>
      </c>
      <c r="G12" t="s">
        <v>1259</v>
      </c>
      <c r="H12" t="s">
        <v>1263</v>
      </c>
      <c r="I12" t="s">
        <v>1259</v>
      </c>
      <c r="J12" t="s">
        <v>1264</v>
      </c>
      <c r="K12" t="s">
        <v>1259</v>
      </c>
      <c r="L12" t="s">
        <v>1265</v>
      </c>
      <c r="M12" t="s">
        <v>1259</v>
      </c>
      <c r="N12" t="s">
        <v>1266</v>
      </c>
      <c r="O12" t="s">
        <v>1259</v>
      </c>
      <c r="P12" t="s">
        <v>1267</v>
      </c>
      <c r="Q12" t="s">
        <v>1259</v>
      </c>
      <c r="R12" t="s">
        <v>1268</v>
      </c>
      <c r="S12" t="s">
        <v>1259</v>
      </c>
      <c r="T12" t="s">
        <v>1269</v>
      </c>
      <c r="U12" t="s">
        <v>1259</v>
      </c>
      <c r="V12" t="s">
        <v>1270</v>
      </c>
      <c r="W12" t="s">
        <v>1259</v>
      </c>
      <c r="X12" t="s">
        <v>1271</v>
      </c>
      <c r="Y12" t="s">
        <v>1259</v>
      </c>
      <c r="Z12" t="s">
        <v>1272</v>
      </c>
      <c r="AA12" t="s">
        <v>1259</v>
      </c>
      <c r="AB12" t="s">
        <v>1273</v>
      </c>
      <c r="AC12" t="s">
        <v>1259</v>
      </c>
      <c r="AD12" t="s">
        <v>1274</v>
      </c>
      <c r="AE12" t="s">
        <v>1259</v>
      </c>
      <c r="AF12" t="s">
        <v>1275</v>
      </c>
      <c r="AG12" t="s">
        <v>1259</v>
      </c>
      <c r="AH12" t="s">
        <v>1276</v>
      </c>
      <c r="AI12" t="s">
        <v>1259</v>
      </c>
      <c r="AJ12" t="s">
        <v>1277</v>
      </c>
      <c r="AK12" t="s">
        <v>1259</v>
      </c>
      <c r="AL12" t="s">
        <v>1278</v>
      </c>
      <c r="AM12" t="s">
        <v>1259</v>
      </c>
      <c r="AN12" t="s">
        <v>1279</v>
      </c>
      <c r="AO12" t="s">
        <v>1259</v>
      </c>
      <c r="AP12" t="s">
        <v>1280</v>
      </c>
      <c r="AQ12" t="s">
        <v>1259</v>
      </c>
      <c r="AR12" t="s">
        <v>1281</v>
      </c>
      <c r="AS12" t="s">
        <v>1259</v>
      </c>
      <c r="AT12" t="s">
        <v>1282</v>
      </c>
      <c r="AU12" t="s">
        <v>1259</v>
      </c>
      <c r="AV12" t="s">
        <v>1283</v>
      </c>
      <c r="AW12" t="s">
        <v>1259</v>
      </c>
      <c r="AX12" t="s">
        <v>1284</v>
      </c>
      <c r="AY12" t="s">
        <v>1259</v>
      </c>
      <c r="AZ12" t="s">
        <v>1285</v>
      </c>
      <c r="BA12" t="s">
        <v>1259</v>
      </c>
      <c r="BB12" t="s">
        <v>1285</v>
      </c>
      <c r="BC12" t="s">
        <v>1259</v>
      </c>
      <c r="BD12" t="s">
        <v>1286</v>
      </c>
      <c r="BE12" t="s">
        <v>1259</v>
      </c>
      <c r="BF12" t="s">
        <v>1287</v>
      </c>
      <c r="BG12" t="s">
        <v>1259</v>
      </c>
      <c r="BH12" t="s">
        <v>1288</v>
      </c>
      <c r="BI12" t="s">
        <v>1259</v>
      </c>
      <c r="BJ12" t="s">
        <v>1289</v>
      </c>
      <c r="BK12" t="s">
        <v>1259</v>
      </c>
      <c r="BL12" t="s">
        <v>1290</v>
      </c>
      <c r="BM12" t="s">
        <v>1259</v>
      </c>
      <c r="BN12" t="s">
        <v>1291</v>
      </c>
      <c r="BO12" t="s">
        <v>1259</v>
      </c>
      <c r="BP12" t="s">
        <v>1292</v>
      </c>
      <c r="BQ12" t="s">
        <v>1259</v>
      </c>
      <c r="BR12" t="s">
        <v>1293</v>
      </c>
      <c r="BS12" t="s">
        <v>1259</v>
      </c>
      <c r="BT12" t="s">
        <v>1294</v>
      </c>
      <c r="BU12" t="s">
        <v>1259</v>
      </c>
      <c r="BV12" t="s">
        <v>1295</v>
      </c>
      <c r="BW12" t="s">
        <v>1259</v>
      </c>
      <c r="BX12" t="s">
        <v>1296</v>
      </c>
      <c r="BY12" t="s">
        <v>1259</v>
      </c>
      <c r="BZ12" t="s">
        <v>1297</v>
      </c>
      <c r="CA12" t="s">
        <v>1259</v>
      </c>
      <c r="CB12" t="s">
        <v>1298</v>
      </c>
      <c r="CC12" t="s">
        <v>1259</v>
      </c>
      <c r="CD12" t="s">
        <v>1299</v>
      </c>
      <c r="CE12" t="s">
        <v>1259</v>
      </c>
      <c r="CF12" t="s">
        <v>1300</v>
      </c>
      <c r="CG12" t="s">
        <v>1259</v>
      </c>
      <c r="CH12" t="s">
        <v>1301</v>
      </c>
      <c r="CI12" t="s">
        <v>1259</v>
      </c>
      <c r="CJ12" t="s">
        <v>1302</v>
      </c>
      <c r="CK12" t="s">
        <v>1259</v>
      </c>
      <c r="CL12" t="s">
        <v>1303</v>
      </c>
      <c r="CM12" t="s">
        <v>1259</v>
      </c>
      <c r="CN12" t="s">
        <v>1304</v>
      </c>
      <c r="CO12" t="s">
        <v>1259</v>
      </c>
      <c r="CP12" t="s">
        <v>1305</v>
      </c>
      <c r="CQ12" t="s">
        <v>1259</v>
      </c>
      <c r="CR12" t="s">
        <v>1306</v>
      </c>
      <c r="CS12" t="s">
        <v>1259</v>
      </c>
      <c r="CT12" t="s">
        <v>1307</v>
      </c>
      <c r="CU12" t="s">
        <v>1259</v>
      </c>
      <c r="CV12" t="s">
        <v>1062</v>
      </c>
      <c r="CW12" t="s">
        <v>1259</v>
      </c>
      <c r="CX12" t="s">
        <v>1308</v>
      </c>
      <c r="CY12" t="s">
        <v>1259</v>
      </c>
      <c r="CZ12" t="s">
        <v>1309</v>
      </c>
      <c r="DA12" t="s">
        <v>1259</v>
      </c>
      <c r="DB12" t="s">
        <v>1310</v>
      </c>
      <c r="DC12" t="s">
        <v>1259</v>
      </c>
      <c r="DD12" t="s">
        <v>1311</v>
      </c>
      <c r="DE12" t="s">
        <v>1259</v>
      </c>
      <c r="DF12" t="s">
        <v>1312</v>
      </c>
      <c r="DG12" t="s">
        <v>1259</v>
      </c>
      <c r="DH12" t="s">
        <v>1313</v>
      </c>
      <c r="DI12" t="s">
        <v>1259</v>
      </c>
      <c r="DJ12" t="s">
        <v>1314</v>
      </c>
      <c r="DK12" t="s">
        <v>1259</v>
      </c>
      <c r="DL12" t="s">
        <v>1315</v>
      </c>
      <c r="DM12" t="s">
        <v>1259</v>
      </c>
      <c r="DN12" t="s">
        <v>1316</v>
      </c>
      <c r="DO12" t="s">
        <v>1259</v>
      </c>
      <c r="DP12" t="s">
        <v>1317</v>
      </c>
      <c r="DQ12" t="s">
        <v>1259</v>
      </c>
      <c r="DR12" t="s">
        <v>898</v>
      </c>
      <c r="DS12" t="s">
        <v>1259</v>
      </c>
      <c r="DT12" t="s">
        <v>1318</v>
      </c>
      <c r="DU12" t="s">
        <v>1259</v>
      </c>
      <c r="DV12" t="s">
        <v>1319</v>
      </c>
      <c r="DW12" t="s">
        <v>1259</v>
      </c>
      <c r="DX12" t="s">
        <v>1320</v>
      </c>
      <c r="DY12" t="s">
        <v>1259</v>
      </c>
      <c r="DZ12" t="s">
        <v>1321</v>
      </c>
      <c r="EA12" t="s">
        <v>1259</v>
      </c>
      <c r="EB12" t="s">
        <v>1322</v>
      </c>
      <c r="EC12" t="s">
        <v>1259</v>
      </c>
      <c r="ED12" t="s">
        <v>1323</v>
      </c>
      <c r="EE12" t="s">
        <v>555</v>
      </c>
      <c r="EF12" t="s">
        <v>555</v>
      </c>
    </row>
    <row r="13" spans="1:1123" x14ac:dyDescent="0.25">
      <c r="A13" t="s">
        <v>1324</v>
      </c>
      <c r="B13" t="s">
        <v>1325</v>
      </c>
      <c r="C13" t="s">
        <v>1324</v>
      </c>
      <c r="D13" t="s">
        <v>1326</v>
      </c>
      <c r="E13" t="s">
        <v>1324</v>
      </c>
      <c r="F13" t="s">
        <v>1327</v>
      </c>
      <c r="G13" t="s">
        <v>1324</v>
      </c>
      <c r="H13" t="s">
        <v>1328</v>
      </c>
      <c r="I13" t="s">
        <v>1324</v>
      </c>
      <c r="J13" t="s">
        <v>1329</v>
      </c>
      <c r="K13" t="s">
        <v>1324</v>
      </c>
      <c r="L13" t="s">
        <v>1330</v>
      </c>
      <c r="M13" t="s">
        <v>1324</v>
      </c>
      <c r="N13" t="s">
        <v>1331</v>
      </c>
      <c r="O13" t="s">
        <v>1324</v>
      </c>
      <c r="P13" t="s">
        <v>1332</v>
      </c>
      <c r="Q13" t="s">
        <v>1324</v>
      </c>
      <c r="R13" t="s">
        <v>1333</v>
      </c>
      <c r="S13" t="s">
        <v>1324</v>
      </c>
      <c r="T13" t="s">
        <v>1334</v>
      </c>
      <c r="U13" t="s">
        <v>1324</v>
      </c>
      <c r="V13" t="s">
        <v>1335</v>
      </c>
      <c r="W13" t="s">
        <v>1324</v>
      </c>
      <c r="X13" t="s">
        <v>1336</v>
      </c>
      <c r="Y13" t="s">
        <v>1324</v>
      </c>
      <c r="Z13" t="s">
        <v>1337</v>
      </c>
      <c r="AA13" t="s">
        <v>1324</v>
      </c>
      <c r="AB13" t="s">
        <v>1338</v>
      </c>
      <c r="AC13" t="s">
        <v>1324</v>
      </c>
      <c r="AD13" t="s">
        <v>1339</v>
      </c>
      <c r="AE13" t="s">
        <v>1324</v>
      </c>
      <c r="AF13" t="s">
        <v>1340</v>
      </c>
      <c r="AG13" t="s">
        <v>1324</v>
      </c>
      <c r="AH13" t="s">
        <v>1341</v>
      </c>
      <c r="AI13" t="s">
        <v>1324</v>
      </c>
      <c r="AJ13" t="s">
        <v>1342</v>
      </c>
      <c r="AK13" t="s">
        <v>1324</v>
      </c>
      <c r="AL13" t="s">
        <v>1343</v>
      </c>
      <c r="AM13" t="s">
        <v>1324</v>
      </c>
      <c r="AN13" t="s">
        <v>1128</v>
      </c>
      <c r="AO13" t="s">
        <v>1324</v>
      </c>
      <c r="AP13" t="s">
        <v>1344</v>
      </c>
      <c r="AQ13" t="s">
        <v>1324</v>
      </c>
      <c r="AR13" t="s">
        <v>1345</v>
      </c>
      <c r="AS13" t="s">
        <v>1324</v>
      </c>
      <c r="AT13" t="s">
        <v>1346</v>
      </c>
      <c r="AU13" t="s">
        <v>1324</v>
      </c>
      <c r="AV13" t="s">
        <v>1347</v>
      </c>
      <c r="AW13" t="s">
        <v>1324</v>
      </c>
      <c r="AX13" t="s">
        <v>1348</v>
      </c>
      <c r="AY13" t="s">
        <v>1324</v>
      </c>
      <c r="AZ13" t="s">
        <v>1349</v>
      </c>
      <c r="BA13" t="s">
        <v>1324</v>
      </c>
      <c r="BB13" t="s">
        <v>1349</v>
      </c>
      <c r="BC13" t="s">
        <v>555</v>
      </c>
      <c r="BD13" t="s">
        <v>555</v>
      </c>
      <c r="BE13" t="s">
        <v>555</v>
      </c>
    </row>
    <row r="14" spans="1:1123" x14ac:dyDescent="0.25">
      <c r="A14" t="s">
        <v>1350</v>
      </c>
      <c r="B14" t="s">
        <v>1351</v>
      </c>
      <c r="C14" t="s">
        <v>1350</v>
      </c>
      <c r="D14" t="s">
        <v>1352</v>
      </c>
      <c r="E14" t="s">
        <v>1350</v>
      </c>
      <c r="F14" t="s">
        <v>1353</v>
      </c>
      <c r="G14" t="s">
        <v>1350</v>
      </c>
      <c r="H14" t="s">
        <v>1354</v>
      </c>
      <c r="I14" t="s">
        <v>1350</v>
      </c>
      <c r="J14" t="s">
        <v>1355</v>
      </c>
      <c r="K14" t="s">
        <v>1350</v>
      </c>
      <c r="L14" t="s">
        <v>1356</v>
      </c>
      <c r="M14" t="s">
        <v>1350</v>
      </c>
      <c r="N14" t="s">
        <v>1357</v>
      </c>
      <c r="O14" t="s">
        <v>1350</v>
      </c>
      <c r="P14" t="s">
        <v>1358</v>
      </c>
      <c r="Q14" t="s">
        <v>1350</v>
      </c>
      <c r="R14" t="s">
        <v>1359</v>
      </c>
      <c r="S14" t="s">
        <v>1350</v>
      </c>
      <c r="T14" t="s">
        <v>1360</v>
      </c>
      <c r="U14" t="s">
        <v>1350</v>
      </c>
      <c r="V14" t="s">
        <v>1361</v>
      </c>
      <c r="W14" t="s">
        <v>1350</v>
      </c>
      <c r="X14" t="s">
        <v>1362</v>
      </c>
      <c r="Y14" t="s">
        <v>1350</v>
      </c>
      <c r="Z14" t="s">
        <v>1363</v>
      </c>
      <c r="AA14" t="s">
        <v>1350</v>
      </c>
      <c r="AB14" t="s">
        <v>1364</v>
      </c>
      <c r="AC14" t="s">
        <v>1350</v>
      </c>
      <c r="AD14" t="s">
        <v>1365</v>
      </c>
      <c r="AE14" t="s">
        <v>1350</v>
      </c>
      <c r="AF14" t="s">
        <v>1366</v>
      </c>
      <c r="AG14" t="s">
        <v>1350</v>
      </c>
      <c r="AH14" t="s">
        <v>1039</v>
      </c>
      <c r="AI14" t="s">
        <v>1350</v>
      </c>
      <c r="AJ14" t="s">
        <v>647</v>
      </c>
      <c r="AK14" t="s">
        <v>1350</v>
      </c>
      <c r="AL14" t="s">
        <v>1367</v>
      </c>
      <c r="AM14" t="s">
        <v>1350</v>
      </c>
      <c r="AN14" t="s">
        <v>1368</v>
      </c>
      <c r="AO14" t="s">
        <v>1350</v>
      </c>
      <c r="AP14" t="s">
        <v>1369</v>
      </c>
      <c r="AQ14" t="s">
        <v>1350</v>
      </c>
      <c r="AR14" t="s">
        <v>1370</v>
      </c>
      <c r="AS14" t="s">
        <v>1350</v>
      </c>
      <c r="AT14" t="s">
        <v>1371</v>
      </c>
      <c r="AU14" t="s">
        <v>555</v>
      </c>
      <c r="AV14" t="s">
        <v>555</v>
      </c>
      <c r="AW14" t="s">
        <v>555</v>
      </c>
    </row>
    <row r="15" spans="1:1123" x14ac:dyDescent="0.25">
      <c r="A15" t="s">
        <v>1372</v>
      </c>
      <c r="B15" t="s">
        <v>1351</v>
      </c>
      <c r="C15" t="s">
        <v>1372</v>
      </c>
      <c r="D15" t="s">
        <v>1373</v>
      </c>
      <c r="E15" t="s">
        <v>1372</v>
      </c>
      <c r="F15" t="s">
        <v>1374</v>
      </c>
      <c r="G15" t="s">
        <v>1372</v>
      </c>
      <c r="H15" t="s">
        <v>1375</v>
      </c>
      <c r="I15" t="s">
        <v>1372</v>
      </c>
      <c r="J15" t="s">
        <v>1376</v>
      </c>
      <c r="K15" t="s">
        <v>1372</v>
      </c>
      <c r="L15" t="s">
        <v>1377</v>
      </c>
      <c r="M15" t="s">
        <v>1372</v>
      </c>
      <c r="N15" t="s">
        <v>1378</v>
      </c>
      <c r="O15" t="s">
        <v>1372</v>
      </c>
      <c r="P15" t="s">
        <v>1379</v>
      </c>
      <c r="Q15" t="s">
        <v>1372</v>
      </c>
      <c r="R15" t="s">
        <v>1380</v>
      </c>
      <c r="S15" t="s">
        <v>1372</v>
      </c>
      <c r="T15" t="s">
        <v>1381</v>
      </c>
      <c r="U15" t="s">
        <v>1372</v>
      </c>
      <c r="V15" t="s">
        <v>699</v>
      </c>
      <c r="W15" t="s">
        <v>1372</v>
      </c>
      <c r="X15" t="s">
        <v>1382</v>
      </c>
      <c r="Y15" t="s">
        <v>1372</v>
      </c>
      <c r="Z15" t="s">
        <v>1383</v>
      </c>
      <c r="AA15" t="s">
        <v>1372</v>
      </c>
      <c r="AB15" t="s">
        <v>115</v>
      </c>
      <c r="AC15" t="s">
        <v>1372</v>
      </c>
      <c r="AD15" t="s">
        <v>1384</v>
      </c>
      <c r="AE15" t="s">
        <v>1372</v>
      </c>
      <c r="AF15" t="s">
        <v>1385</v>
      </c>
      <c r="AG15" t="s">
        <v>1372</v>
      </c>
      <c r="AH15" t="s">
        <v>259</v>
      </c>
      <c r="AI15" t="s">
        <v>1372</v>
      </c>
      <c r="AJ15" t="s">
        <v>1386</v>
      </c>
      <c r="AK15" t="s">
        <v>1372</v>
      </c>
      <c r="AL15" t="s">
        <v>1387</v>
      </c>
      <c r="AM15" t="s">
        <v>1372</v>
      </c>
      <c r="AN15" t="s">
        <v>1388</v>
      </c>
      <c r="AO15" t="s">
        <v>1372</v>
      </c>
      <c r="AP15" t="s">
        <v>1389</v>
      </c>
      <c r="AQ15" t="s">
        <v>1372</v>
      </c>
      <c r="AR15" t="s">
        <v>1390</v>
      </c>
      <c r="AS15" t="s">
        <v>1372</v>
      </c>
      <c r="AT15" t="s">
        <v>1391</v>
      </c>
      <c r="AU15" t="s">
        <v>1372</v>
      </c>
      <c r="AV15" t="s">
        <v>570</v>
      </c>
      <c r="AW15" t="s">
        <v>1372</v>
      </c>
      <c r="AX15" t="s">
        <v>1392</v>
      </c>
      <c r="AY15" t="s">
        <v>1372</v>
      </c>
      <c r="AZ15" t="s">
        <v>1393</v>
      </c>
      <c r="BA15" t="s">
        <v>1372</v>
      </c>
      <c r="BB15" t="s">
        <v>1393</v>
      </c>
      <c r="BC15" t="s">
        <v>1372</v>
      </c>
      <c r="BD15" t="s">
        <v>1394</v>
      </c>
      <c r="BE15" t="s">
        <v>1372</v>
      </c>
      <c r="BF15" t="s">
        <v>1395</v>
      </c>
      <c r="BG15" t="s">
        <v>1372</v>
      </c>
      <c r="BH15" t="s">
        <v>1396</v>
      </c>
      <c r="BI15" t="s">
        <v>1372</v>
      </c>
      <c r="BJ15" t="s">
        <v>1397</v>
      </c>
      <c r="BK15" t="s">
        <v>1372</v>
      </c>
      <c r="BL15" t="s">
        <v>1398</v>
      </c>
      <c r="BM15" t="s">
        <v>1372</v>
      </c>
      <c r="BN15" t="s">
        <v>1399</v>
      </c>
      <c r="BO15" t="s">
        <v>1372</v>
      </c>
      <c r="BP15" t="s">
        <v>1400</v>
      </c>
      <c r="BQ15" t="s">
        <v>1372</v>
      </c>
      <c r="BR15" t="s">
        <v>1401</v>
      </c>
      <c r="BS15" t="s">
        <v>1372</v>
      </c>
      <c r="BT15" t="s">
        <v>400</v>
      </c>
      <c r="BU15" t="s">
        <v>1372</v>
      </c>
      <c r="BV15" t="s">
        <v>1402</v>
      </c>
      <c r="BW15" t="s">
        <v>1372</v>
      </c>
      <c r="BX15" t="s">
        <v>1403</v>
      </c>
      <c r="BY15" t="s">
        <v>1372</v>
      </c>
      <c r="BZ15" t="s">
        <v>1404</v>
      </c>
      <c r="CA15" t="s">
        <v>1372</v>
      </c>
      <c r="CB15" t="s">
        <v>1405</v>
      </c>
      <c r="CC15" t="s">
        <v>1372</v>
      </c>
      <c r="CD15" t="s">
        <v>1406</v>
      </c>
      <c r="CE15" t="s">
        <v>1372</v>
      </c>
      <c r="CF15" t="s">
        <v>1407</v>
      </c>
      <c r="CG15" t="s">
        <v>1372</v>
      </c>
      <c r="CH15" t="s">
        <v>1408</v>
      </c>
      <c r="CI15" t="s">
        <v>1372</v>
      </c>
      <c r="CJ15" t="s">
        <v>1409</v>
      </c>
      <c r="CK15" t="s">
        <v>1372</v>
      </c>
      <c r="CL15" t="s">
        <v>1410</v>
      </c>
      <c r="CM15" t="s">
        <v>1372</v>
      </c>
      <c r="CN15" t="s">
        <v>1411</v>
      </c>
      <c r="CO15" t="s">
        <v>1372</v>
      </c>
      <c r="CP15" t="s">
        <v>1412</v>
      </c>
      <c r="CQ15" t="s">
        <v>1372</v>
      </c>
      <c r="CR15" t="s">
        <v>1413</v>
      </c>
      <c r="CS15" t="s">
        <v>1372</v>
      </c>
      <c r="CT15" t="s">
        <v>1414</v>
      </c>
      <c r="CU15" t="s">
        <v>1372</v>
      </c>
      <c r="CV15" t="s">
        <v>1415</v>
      </c>
      <c r="CW15" t="s">
        <v>1372</v>
      </c>
      <c r="CX15" t="s">
        <v>1416</v>
      </c>
      <c r="CY15" t="s">
        <v>1372</v>
      </c>
      <c r="CZ15" t="s">
        <v>1417</v>
      </c>
      <c r="DA15" t="s">
        <v>1372</v>
      </c>
      <c r="DB15" t="s">
        <v>1418</v>
      </c>
      <c r="DC15" t="s">
        <v>1372</v>
      </c>
      <c r="DD15" t="s">
        <v>1419</v>
      </c>
      <c r="DE15" t="s">
        <v>1372</v>
      </c>
      <c r="DF15" t="s">
        <v>1420</v>
      </c>
      <c r="DG15" t="s">
        <v>1372</v>
      </c>
      <c r="DH15" t="s">
        <v>1421</v>
      </c>
      <c r="DI15" t="s">
        <v>1372</v>
      </c>
      <c r="DJ15" t="s">
        <v>1422</v>
      </c>
      <c r="DK15" t="s">
        <v>1372</v>
      </c>
      <c r="DL15" t="s">
        <v>1423</v>
      </c>
      <c r="DM15" t="s">
        <v>1372</v>
      </c>
      <c r="DN15" t="s">
        <v>1424</v>
      </c>
      <c r="DO15" t="s">
        <v>1372</v>
      </c>
      <c r="DP15" t="s">
        <v>1425</v>
      </c>
      <c r="DQ15" t="s">
        <v>1372</v>
      </c>
      <c r="DR15" t="s">
        <v>1426</v>
      </c>
      <c r="DS15" t="s">
        <v>1372</v>
      </c>
      <c r="DT15" t="s">
        <v>1427</v>
      </c>
      <c r="DU15" t="s">
        <v>1372</v>
      </c>
      <c r="DV15" t="s">
        <v>1428</v>
      </c>
      <c r="DW15" t="s">
        <v>1372</v>
      </c>
      <c r="DX15" t="s">
        <v>1429</v>
      </c>
      <c r="DY15" t="s">
        <v>1372</v>
      </c>
      <c r="DZ15" t="s">
        <v>1430</v>
      </c>
      <c r="EA15" t="s">
        <v>1372</v>
      </c>
      <c r="EB15" t="s">
        <v>1431</v>
      </c>
      <c r="EC15" t="s">
        <v>1372</v>
      </c>
      <c r="ED15" t="s">
        <v>1432</v>
      </c>
      <c r="EE15" t="s">
        <v>1372</v>
      </c>
      <c r="EF15" t="s">
        <v>1433</v>
      </c>
      <c r="EG15" t="s">
        <v>1372</v>
      </c>
      <c r="EH15" t="s">
        <v>1434</v>
      </c>
      <c r="EI15" t="s">
        <v>1372</v>
      </c>
      <c r="EJ15" t="s">
        <v>1435</v>
      </c>
      <c r="EK15" t="s">
        <v>1372</v>
      </c>
      <c r="EL15" t="s">
        <v>1436</v>
      </c>
      <c r="EM15" t="s">
        <v>1372</v>
      </c>
      <c r="EN15" t="s">
        <v>1437</v>
      </c>
      <c r="EO15" t="s">
        <v>1372</v>
      </c>
      <c r="EP15" t="s">
        <v>1438</v>
      </c>
      <c r="EQ15" t="s">
        <v>1372</v>
      </c>
      <c r="ER15" t="s">
        <v>1439</v>
      </c>
      <c r="ES15" t="s">
        <v>1372</v>
      </c>
      <c r="ET15" t="s">
        <v>1440</v>
      </c>
      <c r="EU15" t="s">
        <v>1372</v>
      </c>
      <c r="EV15" t="s">
        <v>1441</v>
      </c>
      <c r="EW15" t="s">
        <v>1372</v>
      </c>
      <c r="EX15" t="s">
        <v>1442</v>
      </c>
      <c r="EY15" t="s">
        <v>1372</v>
      </c>
      <c r="EZ15" t="s">
        <v>1443</v>
      </c>
      <c r="FA15" t="s">
        <v>1372</v>
      </c>
      <c r="FB15" t="s">
        <v>1444</v>
      </c>
      <c r="FC15" t="s">
        <v>1372</v>
      </c>
      <c r="FD15" t="s">
        <v>1445</v>
      </c>
      <c r="FE15" t="s">
        <v>1372</v>
      </c>
      <c r="FF15" t="s">
        <v>1446</v>
      </c>
      <c r="FG15" t="s">
        <v>1372</v>
      </c>
      <c r="FH15" t="s">
        <v>1447</v>
      </c>
      <c r="FI15" t="s">
        <v>1372</v>
      </c>
      <c r="FJ15" t="s">
        <v>1236</v>
      </c>
      <c r="FK15" t="s">
        <v>1372</v>
      </c>
      <c r="FL15" t="s">
        <v>777</v>
      </c>
      <c r="FM15" t="s">
        <v>1372</v>
      </c>
      <c r="FN15" t="s">
        <v>1448</v>
      </c>
      <c r="FO15" t="s">
        <v>1372</v>
      </c>
      <c r="FP15" t="s">
        <v>1449</v>
      </c>
      <c r="FQ15" t="s">
        <v>1372</v>
      </c>
      <c r="FR15" t="s">
        <v>1450</v>
      </c>
      <c r="FS15" t="s">
        <v>1372</v>
      </c>
      <c r="FT15" t="s">
        <v>1451</v>
      </c>
      <c r="FU15" t="s">
        <v>555</v>
      </c>
      <c r="FV15" t="s">
        <v>555</v>
      </c>
    </row>
    <row r="16" spans="1:1123" x14ac:dyDescent="0.25">
      <c r="A16" t="s">
        <v>1452</v>
      </c>
      <c r="B16" t="s">
        <v>558</v>
      </c>
      <c r="C16" t="s">
        <v>1452</v>
      </c>
      <c r="D16" t="s">
        <v>1453</v>
      </c>
      <c r="E16" t="s">
        <v>1452</v>
      </c>
      <c r="F16" t="s">
        <v>1454</v>
      </c>
      <c r="G16" t="s">
        <v>1452</v>
      </c>
      <c r="H16" t="s">
        <v>1455</v>
      </c>
      <c r="I16" t="s">
        <v>1452</v>
      </c>
      <c r="J16" t="s">
        <v>1456</v>
      </c>
      <c r="K16" t="s">
        <v>1452</v>
      </c>
      <c r="L16" t="s">
        <v>1457</v>
      </c>
      <c r="M16" t="s">
        <v>1452</v>
      </c>
      <c r="N16" t="s">
        <v>1458</v>
      </c>
      <c r="O16" t="s">
        <v>1452</v>
      </c>
      <c r="P16" t="s">
        <v>1459</v>
      </c>
      <c r="Q16" t="s">
        <v>1452</v>
      </c>
      <c r="R16" t="s">
        <v>1460</v>
      </c>
      <c r="S16" t="s">
        <v>1452</v>
      </c>
      <c r="T16" t="s">
        <v>1461</v>
      </c>
      <c r="U16" t="s">
        <v>1452</v>
      </c>
      <c r="V16" t="s">
        <v>1462</v>
      </c>
      <c r="W16" t="s">
        <v>1452</v>
      </c>
      <c r="X16" t="s">
        <v>1463</v>
      </c>
    </row>
    <row r="17" spans="1:234" x14ac:dyDescent="0.25">
      <c r="A17" t="s">
        <v>1464</v>
      </c>
      <c r="B17" t="s">
        <v>1465</v>
      </c>
      <c r="C17" t="s">
        <v>1464</v>
      </c>
      <c r="D17" t="s">
        <v>1466</v>
      </c>
      <c r="E17" t="s">
        <v>1464</v>
      </c>
      <c r="F17" t="s">
        <v>1467</v>
      </c>
      <c r="G17" t="s">
        <v>1464</v>
      </c>
      <c r="H17" t="s">
        <v>1468</v>
      </c>
      <c r="I17" t="s">
        <v>1464</v>
      </c>
      <c r="J17" t="s">
        <v>1469</v>
      </c>
      <c r="K17" t="s">
        <v>1464</v>
      </c>
      <c r="L17" t="s">
        <v>1470</v>
      </c>
      <c r="M17" t="s">
        <v>1464</v>
      </c>
      <c r="N17" t="s">
        <v>1471</v>
      </c>
      <c r="O17" t="s">
        <v>1464</v>
      </c>
      <c r="P17" t="s">
        <v>1472</v>
      </c>
      <c r="Q17" t="s">
        <v>1464</v>
      </c>
      <c r="R17" t="s">
        <v>1473</v>
      </c>
      <c r="S17" t="s">
        <v>1464</v>
      </c>
      <c r="T17" t="s">
        <v>1474</v>
      </c>
      <c r="U17" t="s">
        <v>1464</v>
      </c>
      <c r="V17" t="s">
        <v>1475</v>
      </c>
      <c r="W17" t="s">
        <v>1464</v>
      </c>
      <c r="X17" t="s">
        <v>1476</v>
      </c>
      <c r="Y17" t="s">
        <v>1464</v>
      </c>
      <c r="Z17" t="s">
        <v>1477</v>
      </c>
      <c r="AA17" t="s">
        <v>1464</v>
      </c>
      <c r="AB17" t="s">
        <v>1478</v>
      </c>
      <c r="AC17" t="s">
        <v>1464</v>
      </c>
      <c r="AD17" t="s">
        <v>1479</v>
      </c>
      <c r="AE17" t="s">
        <v>1464</v>
      </c>
      <c r="AF17" t="s">
        <v>1480</v>
      </c>
      <c r="AG17" t="s">
        <v>1464</v>
      </c>
      <c r="AH17" t="s">
        <v>949</v>
      </c>
      <c r="AI17" t="s">
        <v>1464</v>
      </c>
      <c r="AJ17" t="s">
        <v>950</v>
      </c>
      <c r="AK17" t="s">
        <v>1464</v>
      </c>
      <c r="AL17" t="s">
        <v>283</v>
      </c>
      <c r="AM17" t="s">
        <v>1464</v>
      </c>
      <c r="AN17" t="s">
        <v>1481</v>
      </c>
      <c r="AO17" t="s">
        <v>1464</v>
      </c>
      <c r="AP17" t="s">
        <v>296</v>
      </c>
      <c r="AQ17" t="s">
        <v>1464</v>
      </c>
      <c r="AR17" t="s">
        <v>1482</v>
      </c>
      <c r="AS17" t="s">
        <v>1464</v>
      </c>
      <c r="AT17" t="s">
        <v>1483</v>
      </c>
      <c r="AU17" t="s">
        <v>1464</v>
      </c>
      <c r="AV17" t="s">
        <v>1484</v>
      </c>
      <c r="AW17" t="s">
        <v>1464</v>
      </c>
      <c r="AX17" t="s">
        <v>1485</v>
      </c>
      <c r="AY17" t="s">
        <v>1464</v>
      </c>
      <c r="AZ17" t="s">
        <v>1486</v>
      </c>
      <c r="BA17" t="s">
        <v>1464</v>
      </c>
      <c r="BB17" t="s">
        <v>1486</v>
      </c>
      <c r="BC17" t="s">
        <v>1464</v>
      </c>
      <c r="BD17" t="s">
        <v>1487</v>
      </c>
      <c r="BE17" t="s">
        <v>1464</v>
      </c>
      <c r="BF17" t="s">
        <v>1488</v>
      </c>
      <c r="BG17" t="s">
        <v>1464</v>
      </c>
      <c r="BH17" t="s">
        <v>1489</v>
      </c>
      <c r="BI17" t="s">
        <v>1464</v>
      </c>
      <c r="BJ17" t="s">
        <v>1490</v>
      </c>
      <c r="BK17" t="s">
        <v>1464</v>
      </c>
      <c r="BL17" t="s">
        <v>1491</v>
      </c>
      <c r="BM17" t="s">
        <v>1464</v>
      </c>
      <c r="BN17" t="s">
        <v>1492</v>
      </c>
      <c r="BO17" t="s">
        <v>1464</v>
      </c>
      <c r="BP17" t="s">
        <v>1493</v>
      </c>
      <c r="BQ17" t="s">
        <v>1464</v>
      </c>
      <c r="BR17" t="s">
        <v>1023</v>
      </c>
      <c r="BS17" t="s">
        <v>1464</v>
      </c>
      <c r="BT17" t="s">
        <v>1494</v>
      </c>
      <c r="BU17" t="s">
        <v>1464</v>
      </c>
      <c r="BV17" t="s">
        <v>1495</v>
      </c>
      <c r="BW17" t="s">
        <v>1464</v>
      </c>
      <c r="BX17" t="s">
        <v>1496</v>
      </c>
      <c r="BY17" t="s">
        <v>1464</v>
      </c>
      <c r="BZ17" t="s">
        <v>1497</v>
      </c>
      <c r="CA17" t="s">
        <v>1464</v>
      </c>
      <c r="CB17" t="s">
        <v>1498</v>
      </c>
      <c r="CC17" t="s">
        <v>1464</v>
      </c>
      <c r="CD17" t="s">
        <v>1499</v>
      </c>
      <c r="CE17" t="s">
        <v>1464</v>
      </c>
      <c r="CF17" t="s">
        <v>1500</v>
      </c>
      <c r="CG17" t="s">
        <v>1464</v>
      </c>
      <c r="CH17" t="s">
        <v>1501</v>
      </c>
      <c r="CI17" t="s">
        <v>1464</v>
      </c>
      <c r="CJ17" t="s">
        <v>1502</v>
      </c>
      <c r="CK17" t="s">
        <v>1464</v>
      </c>
      <c r="CL17" t="s">
        <v>1503</v>
      </c>
      <c r="CM17" t="s">
        <v>1464</v>
      </c>
      <c r="CN17" t="s">
        <v>1504</v>
      </c>
      <c r="CO17" t="s">
        <v>1464</v>
      </c>
      <c r="CP17" t="s">
        <v>1505</v>
      </c>
      <c r="CQ17" t="s">
        <v>1464</v>
      </c>
      <c r="CR17" t="s">
        <v>1506</v>
      </c>
      <c r="CS17" t="s">
        <v>1464</v>
      </c>
      <c r="CT17" t="s">
        <v>1507</v>
      </c>
      <c r="CU17" t="s">
        <v>1464</v>
      </c>
      <c r="CV17" t="s">
        <v>1508</v>
      </c>
      <c r="CW17" t="s">
        <v>1464</v>
      </c>
      <c r="CX17" t="s">
        <v>1509</v>
      </c>
      <c r="CY17" t="s">
        <v>1464</v>
      </c>
      <c r="CZ17" t="s">
        <v>1510</v>
      </c>
      <c r="DA17" t="s">
        <v>1464</v>
      </c>
      <c r="DB17" t="s">
        <v>1511</v>
      </c>
      <c r="DC17" t="s">
        <v>1464</v>
      </c>
      <c r="DD17" t="s">
        <v>1512</v>
      </c>
      <c r="DE17" t="s">
        <v>1464</v>
      </c>
      <c r="DF17" t="s">
        <v>1513</v>
      </c>
      <c r="DG17" t="s">
        <v>1464</v>
      </c>
      <c r="DH17" t="s">
        <v>1514</v>
      </c>
      <c r="DI17" t="s">
        <v>1464</v>
      </c>
      <c r="DJ17" t="s">
        <v>1515</v>
      </c>
      <c r="DK17" t="s">
        <v>1464</v>
      </c>
      <c r="DL17" t="s">
        <v>1516</v>
      </c>
      <c r="DM17" t="s">
        <v>1464</v>
      </c>
      <c r="DN17" t="s">
        <v>1240</v>
      </c>
      <c r="DO17" t="s">
        <v>1464</v>
      </c>
      <c r="DP17" t="s">
        <v>1517</v>
      </c>
      <c r="DQ17" t="s">
        <v>555</v>
      </c>
      <c r="DR17" t="s">
        <v>555</v>
      </c>
    </row>
    <row r="18" spans="1:234" x14ac:dyDescent="0.25">
      <c r="A18" t="s">
        <v>1518</v>
      </c>
      <c r="B18" t="s">
        <v>1519</v>
      </c>
      <c r="C18" t="s">
        <v>1518</v>
      </c>
      <c r="D18" t="s">
        <v>1520</v>
      </c>
      <c r="E18" t="s">
        <v>1518</v>
      </c>
      <c r="F18" t="s">
        <v>897</v>
      </c>
      <c r="G18" t="s">
        <v>555</v>
      </c>
    </row>
    <row r="19" spans="1:234" x14ac:dyDescent="0.25">
      <c r="A19" t="s">
        <v>1521</v>
      </c>
      <c r="B19" t="s">
        <v>1522</v>
      </c>
      <c r="C19" t="s">
        <v>1521</v>
      </c>
      <c r="D19" t="s">
        <v>1523</v>
      </c>
      <c r="E19" t="s">
        <v>1521</v>
      </c>
      <c r="F19" t="s">
        <v>1524</v>
      </c>
      <c r="G19" t="s">
        <v>1521</v>
      </c>
      <c r="H19" t="s">
        <v>1525</v>
      </c>
      <c r="I19" t="s">
        <v>1521</v>
      </c>
      <c r="J19" t="s">
        <v>1526</v>
      </c>
      <c r="K19" t="s">
        <v>1521</v>
      </c>
      <c r="L19" t="s">
        <v>1527</v>
      </c>
      <c r="M19" t="s">
        <v>1521</v>
      </c>
      <c r="N19" t="s">
        <v>1353</v>
      </c>
      <c r="O19" t="s">
        <v>1521</v>
      </c>
      <c r="P19" t="s">
        <v>1354</v>
      </c>
      <c r="Q19" t="s">
        <v>1521</v>
      </c>
      <c r="R19" t="s">
        <v>1355</v>
      </c>
      <c r="S19" t="s">
        <v>1521</v>
      </c>
      <c r="T19" t="s">
        <v>1356</v>
      </c>
      <c r="U19" t="s">
        <v>1521</v>
      </c>
      <c r="V19" t="s">
        <v>1357</v>
      </c>
      <c r="W19" t="s">
        <v>1521</v>
      </c>
      <c r="X19" t="s">
        <v>1358</v>
      </c>
      <c r="Y19" t="s">
        <v>1521</v>
      </c>
      <c r="Z19" t="s">
        <v>1528</v>
      </c>
      <c r="AA19" t="s">
        <v>1521</v>
      </c>
      <c r="AB19" t="s">
        <v>1359</v>
      </c>
      <c r="AC19" t="s">
        <v>1521</v>
      </c>
      <c r="AD19" t="s">
        <v>1529</v>
      </c>
      <c r="AE19" t="s">
        <v>1521</v>
      </c>
      <c r="AF19" t="s">
        <v>1360</v>
      </c>
      <c r="AG19" t="s">
        <v>1521</v>
      </c>
      <c r="AH19" t="s">
        <v>1361</v>
      </c>
      <c r="AI19" t="s">
        <v>1521</v>
      </c>
      <c r="AJ19" t="s">
        <v>215</v>
      </c>
      <c r="AK19" t="s">
        <v>1521</v>
      </c>
      <c r="AL19" t="s">
        <v>1530</v>
      </c>
      <c r="AM19" t="s">
        <v>1521</v>
      </c>
      <c r="AN19" t="s">
        <v>1531</v>
      </c>
      <c r="AO19" t="s">
        <v>1521</v>
      </c>
      <c r="AP19" t="s">
        <v>1532</v>
      </c>
      <c r="AQ19" t="s">
        <v>1521</v>
      </c>
      <c r="AR19" t="s">
        <v>1533</v>
      </c>
      <c r="AS19" t="s">
        <v>1521</v>
      </c>
      <c r="AT19" t="s">
        <v>1534</v>
      </c>
      <c r="AU19" t="s">
        <v>1521</v>
      </c>
      <c r="AV19" t="s">
        <v>1535</v>
      </c>
      <c r="AW19" t="s">
        <v>1521</v>
      </c>
      <c r="AX19" t="s">
        <v>1536</v>
      </c>
      <c r="AY19" t="s">
        <v>1521</v>
      </c>
      <c r="AZ19" t="s">
        <v>1537</v>
      </c>
      <c r="BA19" t="s">
        <v>1521</v>
      </c>
      <c r="BB19" t="s">
        <v>1537</v>
      </c>
      <c r="BC19" t="s">
        <v>1521</v>
      </c>
      <c r="BD19" t="s">
        <v>1538</v>
      </c>
      <c r="BE19" t="s">
        <v>1521</v>
      </c>
      <c r="BF19" t="s">
        <v>1539</v>
      </c>
      <c r="BG19" t="s">
        <v>1521</v>
      </c>
      <c r="BH19" t="s">
        <v>1540</v>
      </c>
      <c r="BI19" t="s">
        <v>1521</v>
      </c>
      <c r="BJ19" t="s">
        <v>1541</v>
      </c>
      <c r="BK19" t="s">
        <v>1521</v>
      </c>
      <c r="BL19" t="s">
        <v>1542</v>
      </c>
      <c r="BM19" t="s">
        <v>1521</v>
      </c>
      <c r="BN19" t="s">
        <v>1543</v>
      </c>
      <c r="BO19" t="s">
        <v>1521</v>
      </c>
      <c r="BP19" t="s">
        <v>1544</v>
      </c>
      <c r="BQ19" t="s">
        <v>1521</v>
      </c>
      <c r="BR19" t="s">
        <v>1545</v>
      </c>
      <c r="BS19" t="s">
        <v>1521</v>
      </c>
      <c r="BT19" t="s">
        <v>1546</v>
      </c>
      <c r="BU19" t="s">
        <v>1521</v>
      </c>
      <c r="BV19" t="s">
        <v>1547</v>
      </c>
      <c r="BW19" t="s">
        <v>1521</v>
      </c>
      <c r="BX19" t="s">
        <v>1548</v>
      </c>
      <c r="BY19" t="s">
        <v>1521</v>
      </c>
      <c r="BZ19" t="s">
        <v>1365</v>
      </c>
      <c r="CA19" t="s">
        <v>1521</v>
      </c>
      <c r="CB19" t="s">
        <v>1549</v>
      </c>
      <c r="CC19" t="s">
        <v>1521</v>
      </c>
      <c r="CD19" t="s">
        <v>1550</v>
      </c>
      <c r="CE19" t="s">
        <v>1521</v>
      </c>
      <c r="CF19" t="s">
        <v>1551</v>
      </c>
      <c r="CG19" t="s">
        <v>1521</v>
      </c>
      <c r="CH19" t="s">
        <v>1366</v>
      </c>
      <c r="CI19" t="s">
        <v>1521</v>
      </c>
      <c r="CJ19" t="s">
        <v>1039</v>
      </c>
      <c r="CK19" t="s">
        <v>1521</v>
      </c>
      <c r="CL19" t="s">
        <v>738</v>
      </c>
      <c r="CM19" t="s">
        <v>1521</v>
      </c>
      <c r="CN19" t="s">
        <v>1552</v>
      </c>
      <c r="CO19" t="s">
        <v>1521</v>
      </c>
      <c r="CP19" t="s">
        <v>1553</v>
      </c>
      <c r="CQ19" t="s">
        <v>1521</v>
      </c>
      <c r="CR19" t="s">
        <v>1554</v>
      </c>
      <c r="CS19" t="s">
        <v>1521</v>
      </c>
      <c r="CT19" t="s">
        <v>1555</v>
      </c>
      <c r="CU19" t="s">
        <v>1521</v>
      </c>
      <c r="CV19" t="s">
        <v>1556</v>
      </c>
      <c r="CW19" t="s">
        <v>1521</v>
      </c>
      <c r="CX19" t="s">
        <v>1369</v>
      </c>
      <c r="CY19" t="s">
        <v>1521</v>
      </c>
      <c r="CZ19" t="s">
        <v>1557</v>
      </c>
      <c r="DA19" t="s">
        <v>1521</v>
      </c>
      <c r="DB19" t="s">
        <v>1558</v>
      </c>
      <c r="DC19" t="s">
        <v>1521</v>
      </c>
      <c r="DD19" t="s">
        <v>1559</v>
      </c>
      <c r="DE19" t="s">
        <v>1521</v>
      </c>
      <c r="DF19" t="s">
        <v>1560</v>
      </c>
      <c r="DG19" t="s">
        <v>1521</v>
      </c>
      <c r="DH19" t="s">
        <v>1561</v>
      </c>
      <c r="DI19" t="s">
        <v>1521</v>
      </c>
      <c r="DJ19" t="s">
        <v>1562</v>
      </c>
      <c r="DK19" t="s">
        <v>1521</v>
      </c>
      <c r="DL19" t="s">
        <v>1563</v>
      </c>
      <c r="DM19" t="s">
        <v>1521</v>
      </c>
      <c r="DN19" t="s">
        <v>1564</v>
      </c>
      <c r="DO19" t="s">
        <v>1521</v>
      </c>
      <c r="DP19" t="s">
        <v>1371</v>
      </c>
      <c r="DQ19" t="s">
        <v>555</v>
      </c>
      <c r="DR19" t="s">
        <v>555</v>
      </c>
    </row>
    <row r="20" spans="1:234" x14ac:dyDescent="0.25">
      <c r="A20" t="s">
        <v>1565</v>
      </c>
      <c r="B20" t="s">
        <v>1566</v>
      </c>
      <c r="C20" t="s">
        <v>1565</v>
      </c>
      <c r="D20" t="s">
        <v>824</v>
      </c>
      <c r="E20" t="s">
        <v>1565</v>
      </c>
      <c r="F20" t="s">
        <v>842</v>
      </c>
      <c r="G20" t="s">
        <v>555</v>
      </c>
    </row>
    <row r="21" spans="1:234" x14ac:dyDescent="0.25">
      <c r="A21" t="s">
        <v>1567</v>
      </c>
      <c r="B21" t="s">
        <v>1568</v>
      </c>
      <c r="C21" t="s">
        <v>1567</v>
      </c>
      <c r="D21" t="s">
        <v>1569</v>
      </c>
      <c r="E21" t="s">
        <v>1567</v>
      </c>
      <c r="F21" t="s">
        <v>1570</v>
      </c>
      <c r="G21" t="s">
        <v>1567</v>
      </c>
      <c r="H21" t="s">
        <v>1571</v>
      </c>
      <c r="I21" t="s">
        <v>1567</v>
      </c>
      <c r="J21" t="s">
        <v>1572</v>
      </c>
      <c r="K21" t="s">
        <v>1567</v>
      </c>
      <c r="L21" t="s">
        <v>1573</v>
      </c>
      <c r="M21" t="s">
        <v>1567</v>
      </c>
      <c r="N21" t="s">
        <v>1574</v>
      </c>
      <c r="O21" t="s">
        <v>1567</v>
      </c>
      <c r="P21" t="s">
        <v>1575</v>
      </c>
      <c r="Q21" t="s">
        <v>1567</v>
      </c>
      <c r="R21" t="s">
        <v>1576</v>
      </c>
      <c r="S21" t="s">
        <v>1567</v>
      </c>
      <c r="T21" t="s">
        <v>537</v>
      </c>
      <c r="U21" t="s">
        <v>1567</v>
      </c>
      <c r="V21" t="s">
        <v>539</v>
      </c>
      <c r="W21" t="s">
        <v>1567</v>
      </c>
      <c r="X21" t="s">
        <v>540</v>
      </c>
      <c r="Y21" t="s">
        <v>1567</v>
      </c>
      <c r="Z21" t="s">
        <v>541</v>
      </c>
      <c r="AA21" t="s">
        <v>1567</v>
      </c>
      <c r="AB21" t="s">
        <v>543</v>
      </c>
      <c r="AC21" t="s">
        <v>1567</v>
      </c>
      <c r="AD21" t="s">
        <v>544</v>
      </c>
      <c r="AE21" t="s">
        <v>1567</v>
      </c>
      <c r="AF21" t="s">
        <v>1577</v>
      </c>
      <c r="AG21" t="s">
        <v>1567</v>
      </c>
      <c r="AH21" t="s">
        <v>551</v>
      </c>
      <c r="AI21" t="s">
        <v>1567</v>
      </c>
      <c r="AJ21" t="s">
        <v>552</v>
      </c>
      <c r="AK21" t="s">
        <v>1567</v>
      </c>
      <c r="AL21" t="s">
        <v>1578</v>
      </c>
      <c r="AM21" t="s">
        <v>1567</v>
      </c>
      <c r="AN21" t="s">
        <v>1579</v>
      </c>
      <c r="AO21" t="s">
        <v>555</v>
      </c>
      <c r="AP21" t="s">
        <v>555</v>
      </c>
      <c r="AQ21" t="s">
        <v>555</v>
      </c>
      <c r="AR21" t="s">
        <v>555</v>
      </c>
    </row>
    <row r="22" spans="1:234" x14ac:dyDescent="0.25">
      <c r="A22" t="s">
        <v>1580</v>
      </c>
      <c r="B22" t="s">
        <v>1581</v>
      </c>
      <c r="C22" t="s">
        <v>1580</v>
      </c>
      <c r="D22" t="s">
        <v>1582</v>
      </c>
      <c r="E22" t="s">
        <v>1580</v>
      </c>
      <c r="F22" t="s">
        <v>1583</v>
      </c>
      <c r="G22" t="s">
        <v>1580</v>
      </c>
      <c r="H22" t="s">
        <v>1584</v>
      </c>
      <c r="I22" t="s">
        <v>1580</v>
      </c>
      <c r="J22" t="s">
        <v>1585</v>
      </c>
      <c r="K22" t="s">
        <v>1580</v>
      </c>
      <c r="L22" t="s">
        <v>1586</v>
      </c>
      <c r="M22" t="s">
        <v>1580</v>
      </c>
      <c r="N22" t="s">
        <v>1587</v>
      </c>
      <c r="O22" t="s">
        <v>1580</v>
      </c>
      <c r="P22" t="s">
        <v>882</v>
      </c>
      <c r="Q22" t="s">
        <v>1580</v>
      </c>
      <c r="R22" t="s">
        <v>884</v>
      </c>
      <c r="S22" t="s">
        <v>1580</v>
      </c>
      <c r="T22" t="s">
        <v>1588</v>
      </c>
      <c r="U22" t="s">
        <v>1580</v>
      </c>
      <c r="V22" t="s">
        <v>1589</v>
      </c>
      <c r="W22" t="s">
        <v>1580</v>
      </c>
      <c r="X22" t="s">
        <v>1590</v>
      </c>
      <c r="Y22" t="s">
        <v>1580</v>
      </c>
      <c r="Z22" t="s">
        <v>1591</v>
      </c>
      <c r="AA22" t="s">
        <v>1580</v>
      </c>
      <c r="AB22" t="s">
        <v>1592</v>
      </c>
      <c r="AC22" t="s">
        <v>1580</v>
      </c>
      <c r="AD22" t="s">
        <v>892</v>
      </c>
      <c r="AE22" t="s">
        <v>1580</v>
      </c>
      <c r="AF22" t="s">
        <v>895</v>
      </c>
      <c r="AG22" t="s">
        <v>1580</v>
      </c>
      <c r="AH22" t="s">
        <v>898</v>
      </c>
    </row>
    <row r="23" spans="1:234" x14ac:dyDescent="0.25">
      <c r="A23" t="s">
        <v>1593</v>
      </c>
      <c r="B23" t="s">
        <v>1594</v>
      </c>
      <c r="C23" t="s">
        <v>1593</v>
      </c>
      <c r="D23" t="s">
        <v>1595</v>
      </c>
      <c r="E23" t="s">
        <v>1593</v>
      </c>
      <c r="F23" t="s">
        <v>1596</v>
      </c>
      <c r="G23" t="s">
        <v>1593</v>
      </c>
      <c r="H23" t="s">
        <v>1597</v>
      </c>
      <c r="I23" t="s">
        <v>1593</v>
      </c>
      <c r="J23" t="s">
        <v>1598</v>
      </c>
      <c r="K23" t="s">
        <v>1593</v>
      </c>
      <c r="L23" t="s">
        <v>1599</v>
      </c>
      <c r="M23" t="s">
        <v>1593</v>
      </c>
      <c r="N23" t="s">
        <v>1600</v>
      </c>
      <c r="O23" t="s">
        <v>1593</v>
      </c>
      <c r="P23" t="s">
        <v>1601</v>
      </c>
      <c r="Q23" t="s">
        <v>1593</v>
      </c>
      <c r="R23" t="s">
        <v>1602</v>
      </c>
      <c r="S23" t="s">
        <v>1593</v>
      </c>
      <c r="T23" t="s">
        <v>1603</v>
      </c>
      <c r="U23" t="s">
        <v>1593</v>
      </c>
      <c r="V23" t="s">
        <v>1604</v>
      </c>
      <c r="W23" t="s">
        <v>1593</v>
      </c>
      <c r="X23" t="s">
        <v>1605</v>
      </c>
      <c r="Y23" t="s">
        <v>1593</v>
      </c>
      <c r="Z23" t="s">
        <v>1606</v>
      </c>
      <c r="AA23" t="s">
        <v>1593</v>
      </c>
      <c r="AB23" t="s">
        <v>1607</v>
      </c>
      <c r="AC23" t="s">
        <v>1593</v>
      </c>
      <c r="AD23" t="s">
        <v>1608</v>
      </c>
      <c r="AE23" t="s">
        <v>1593</v>
      </c>
      <c r="AF23" t="s">
        <v>1609</v>
      </c>
      <c r="AG23" t="s">
        <v>1593</v>
      </c>
      <c r="AH23" t="s">
        <v>1610</v>
      </c>
      <c r="AI23" t="s">
        <v>1593</v>
      </c>
      <c r="AJ23" t="s">
        <v>1611</v>
      </c>
      <c r="AK23" t="s">
        <v>1593</v>
      </c>
      <c r="AL23" t="s">
        <v>1612</v>
      </c>
      <c r="AM23" t="s">
        <v>1593</v>
      </c>
      <c r="AN23" t="s">
        <v>1613</v>
      </c>
      <c r="AO23" t="s">
        <v>1593</v>
      </c>
      <c r="AP23" t="s">
        <v>1614</v>
      </c>
      <c r="AQ23" t="s">
        <v>1593</v>
      </c>
      <c r="AR23" t="s">
        <v>1615</v>
      </c>
      <c r="AS23" t="s">
        <v>1593</v>
      </c>
      <c r="AT23" t="s">
        <v>1616</v>
      </c>
      <c r="AU23" t="s">
        <v>1593</v>
      </c>
      <c r="AV23" t="s">
        <v>1617</v>
      </c>
      <c r="AW23" t="s">
        <v>1593</v>
      </c>
      <c r="AX23" t="s">
        <v>1618</v>
      </c>
      <c r="AY23" t="s">
        <v>1593</v>
      </c>
      <c r="AZ23" t="s">
        <v>1619</v>
      </c>
      <c r="BA23" t="s">
        <v>1593</v>
      </c>
      <c r="BB23" t="s">
        <v>1619</v>
      </c>
      <c r="BC23" t="s">
        <v>1593</v>
      </c>
      <c r="BD23" t="s">
        <v>1620</v>
      </c>
      <c r="BE23" t="s">
        <v>555</v>
      </c>
      <c r="BF23" t="s">
        <v>555</v>
      </c>
      <c r="BG23" t="s">
        <v>555</v>
      </c>
    </row>
    <row r="24" spans="1:234" x14ac:dyDescent="0.25">
      <c r="A24" t="s">
        <v>1621</v>
      </c>
      <c r="B24" t="s">
        <v>1622</v>
      </c>
      <c r="C24" t="s">
        <v>1621</v>
      </c>
      <c r="D24" t="s">
        <v>537</v>
      </c>
      <c r="E24" t="s">
        <v>1621</v>
      </c>
      <c r="F24" t="s">
        <v>1623</v>
      </c>
      <c r="G24" t="s">
        <v>1621</v>
      </c>
      <c r="H24" t="s">
        <v>1624</v>
      </c>
      <c r="I24" t="s">
        <v>1621</v>
      </c>
      <c r="J24" t="s">
        <v>1625</v>
      </c>
      <c r="K24" t="s">
        <v>1621</v>
      </c>
      <c r="L24" t="s">
        <v>540</v>
      </c>
      <c r="M24" t="s">
        <v>1621</v>
      </c>
      <c r="N24" t="s">
        <v>541</v>
      </c>
      <c r="O24" t="s">
        <v>1621</v>
      </c>
      <c r="P24" t="s">
        <v>1626</v>
      </c>
      <c r="Q24" t="s">
        <v>1621</v>
      </c>
      <c r="R24" t="s">
        <v>543</v>
      </c>
      <c r="S24" t="s">
        <v>1621</v>
      </c>
      <c r="T24" t="s">
        <v>544</v>
      </c>
      <c r="U24" t="s">
        <v>1621</v>
      </c>
      <c r="V24" t="s">
        <v>1627</v>
      </c>
      <c r="W24" t="s">
        <v>1621</v>
      </c>
      <c r="X24" t="s">
        <v>552</v>
      </c>
    </row>
    <row r="25" spans="1:234" x14ac:dyDescent="0.25">
      <c r="A25" t="s">
        <v>1628</v>
      </c>
      <c r="B25" t="s">
        <v>1629</v>
      </c>
      <c r="C25" t="s">
        <v>1628</v>
      </c>
      <c r="D25" t="s">
        <v>1630</v>
      </c>
      <c r="E25" t="s">
        <v>1628</v>
      </c>
      <c r="F25" t="s">
        <v>1631</v>
      </c>
      <c r="G25" t="s">
        <v>1628</v>
      </c>
      <c r="H25" t="s">
        <v>1632</v>
      </c>
      <c r="I25" t="s">
        <v>1628</v>
      </c>
      <c r="J25" t="s">
        <v>1633</v>
      </c>
      <c r="K25" t="s">
        <v>1628</v>
      </c>
      <c r="L25" t="s">
        <v>1634</v>
      </c>
      <c r="M25" t="s">
        <v>1628</v>
      </c>
      <c r="N25" t="s">
        <v>1635</v>
      </c>
      <c r="O25" t="s">
        <v>1628</v>
      </c>
      <c r="P25" t="s">
        <v>1636</v>
      </c>
      <c r="Q25" t="s">
        <v>1628</v>
      </c>
      <c r="R25" t="s">
        <v>935</v>
      </c>
      <c r="S25" t="s">
        <v>1628</v>
      </c>
      <c r="T25" t="s">
        <v>1637</v>
      </c>
      <c r="U25" t="s">
        <v>1628</v>
      </c>
      <c r="V25" t="s">
        <v>1638</v>
      </c>
      <c r="W25" t="s">
        <v>1628</v>
      </c>
      <c r="X25" t="s">
        <v>1639</v>
      </c>
      <c r="Y25" t="s">
        <v>1628</v>
      </c>
      <c r="Z25" t="s">
        <v>1640</v>
      </c>
      <c r="AA25" t="s">
        <v>1628</v>
      </c>
      <c r="AB25" t="s">
        <v>1641</v>
      </c>
      <c r="AC25" t="s">
        <v>1628</v>
      </c>
      <c r="AD25" t="s">
        <v>1642</v>
      </c>
      <c r="AE25" t="s">
        <v>1628</v>
      </c>
      <c r="AF25" t="s">
        <v>1643</v>
      </c>
      <c r="AG25" t="s">
        <v>1628</v>
      </c>
      <c r="AH25" t="s">
        <v>1644</v>
      </c>
      <c r="AI25" t="s">
        <v>1628</v>
      </c>
      <c r="AJ25" t="s">
        <v>1645</v>
      </c>
      <c r="AK25" t="s">
        <v>1628</v>
      </c>
      <c r="AL25" t="s">
        <v>1391</v>
      </c>
      <c r="AM25" t="s">
        <v>1628</v>
      </c>
      <c r="AN25" t="s">
        <v>1646</v>
      </c>
      <c r="AO25" t="s">
        <v>1628</v>
      </c>
      <c r="AP25" t="s">
        <v>713</v>
      </c>
      <c r="AQ25" t="s">
        <v>1628</v>
      </c>
      <c r="AR25" t="s">
        <v>1647</v>
      </c>
      <c r="AS25" t="s">
        <v>1628</v>
      </c>
      <c r="AT25" t="s">
        <v>1648</v>
      </c>
      <c r="AU25" t="s">
        <v>1628</v>
      </c>
      <c r="AV25" t="s">
        <v>1649</v>
      </c>
      <c r="AW25" t="s">
        <v>1628</v>
      </c>
      <c r="AX25" t="s">
        <v>1650</v>
      </c>
      <c r="AY25" t="s">
        <v>1628</v>
      </c>
      <c r="AZ25" t="s">
        <v>1651</v>
      </c>
      <c r="BA25" t="s">
        <v>1628</v>
      </c>
      <c r="BB25" t="s">
        <v>1651</v>
      </c>
      <c r="BC25" t="s">
        <v>1628</v>
      </c>
      <c r="BD25" t="s">
        <v>413</v>
      </c>
      <c r="BE25" t="s">
        <v>1628</v>
      </c>
      <c r="BF25" t="s">
        <v>1652</v>
      </c>
      <c r="BG25" t="s">
        <v>1628</v>
      </c>
      <c r="BH25" t="s">
        <v>1653</v>
      </c>
      <c r="BI25" t="s">
        <v>1628</v>
      </c>
      <c r="BJ25" t="s">
        <v>1654</v>
      </c>
      <c r="BK25" t="s">
        <v>1628</v>
      </c>
      <c r="BL25" t="s">
        <v>1655</v>
      </c>
      <c r="BM25" t="s">
        <v>1628</v>
      </c>
      <c r="BN25" t="s">
        <v>834</v>
      </c>
      <c r="BO25" t="s">
        <v>1628</v>
      </c>
      <c r="BP25" t="s">
        <v>1656</v>
      </c>
      <c r="BQ25" t="s">
        <v>1628</v>
      </c>
      <c r="BR25" t="s">
        <v>1657</v>
      </c>
      <c r="BS25" t="s">
        <v>1628</v>
      </c>
      <c r="BT25" t="s">
        <v>1658</v>
      </c>
      <c r="BU25" t="s">
        <v>1628</v>
      </c>
      <c r="BV25" t="s">
        <v>1659</v>
      </c>
      <c r="BW25" t="s">
        <v>1628</v>
      </c>
      <c r="BX25" t="s">
        <v>1660</v>
      </c>
      <c r="BY25" t="s">
        <v>1628</v>
      </c>
      <c r="BZ25" t="s">
        <v>1661</v>
      </c>
      <c r="CA25" t="s">
        <v>1628</v>
      </c>
      <c r="CB25" t="s">
        <v>1662</v>
      </c>
      <c r="CC25" t="s">
        <v>1628</v>
      </c>
      <c r="CD25" t="s">
        <v>735</v>
      </c>
      <c r="CE25" t="s">
        <v>1628</v>
      </c>
      <c r="CF25" t="s">
        <v>1663</v>
      </c>
      <c r="CG25" t="s">
        <v>1628</v>
      </c>
      <c r="CH25" t="s">
        <v>1664</v>
      </c>
      <c r="CI25" t="s">
        <v>1628</v>
      </c>
      <c r="CJ25" t="s">
        <v>1665</v>
      </c>
      <c r="CK25" t="s">
        <v>1628</v>
      </c>
      <c r="CL25" t="s">
        <v>1666</v>
      </c>
      <c r="CM25" t="s">
        <v>1628</v>
      </c>
      <c r="CN25" t="s">
        <v>1666</v>
      </c>
      <c r="CO25" t="s">
        <v>1628</v>
      </c>
      <c r="CP25" t="s">
        <v>1667</v>
      </c>
      <c r="CQ25" t="s">
        <v>1628</v>
      </c>
      <c r="CR25" t="s">
        <v>1668</v>
      </c>
      <c r="CS25" t="s">
        <v>1628</v>
      </c>
      <c r="CT25" t="s">
        <v>1669</v>
      </c>
      <c r="CU25" t="s">
        <v>1628</v>
      </c>
      <c r="CV25" t="s">
        <v>1670</v>
      </c>
      <c r="CW25" t="s">
        <v>1628</v>
      </c>
      <c r="CX25" t="s">
        <v>1671</v>
      </c>
      <c r="CY25" t="s">
        <v>1628</v>
      </c>
      <c r="CZ25" t="s">
        <v>1672</v>
      </c>
      <c r="DA25" t="s">
        <v>1628</v>
      </c>
      <c r="DB25" t="s">
        <v>1673</v>
      </c>
      <c r="DC25" t="s">
        <v>1628</v>
      </c>
      <c r="DD25" t="s">
        <v>1674</v>
      </c>
      <c r="DE25" t="s">
        <v>1628</v>
      </c>
      <c r="DF25" t="s">
        <v>1675</v>
      </c>
      <c r="DG25" t="s">
        <v>1628</v>
      </c>
      <c r="DH25" t="s">
        <v>1676</v>
      </c>
      <c r="DI25" t="s">
        <v>1628</v>
      </c>
      <c r="DJ25" t="s">
        <v>1677</v>
      </c>
      <c r="DK25" t="s">
        <v>1628</v>
      </c>
      <c r="DL25" t="s">
        <v>1678</v>
      </c>
      <c r="DM25" t="s">
        <v>1628</v>
      </c>
      <c r="DN25" t="s">
        <v>1679</v>
      </c>
      <c r="DO25" t="s">
        <v>1628</v>
      </c>
      <c r="DP25" t="s">
        <v>1680</v>
      </c>
      <c r="DQ25" t="s">
        <v>1628</v>
      </c>
      <c r="DR25" t="s">
        <v>1681</v>
      </c>
      <c r="DS25" t="s">
        <v>1628</v>
      </c>
      <c r="DT25" t="s">
        <v>1682</v>
      </c>
      <c r="DU25" t="s">
        <v>1628</v>
      </c>
      <c r="DV25" t="s">
        <v>1683</v>
      </c>
      <c r="DW25" t="s">
        <v>1628</v>
      </c>
      <c r="DX25" t="s">
        <v>1684</v>
      </c>
      <c r="DY25" t="s">
        <v>1628</v>
      </c>
      <c r="DZ25" t="s">
        <v>1685</v>
      </c>
      <c r="EA25" t="s">
        <v>1628</v>
      </c>
      <c r="EB25" t="s">
        <v>1686</v>
      </c>
      <c r="EC25" t="s">
        <v>1628</v>
      </c>
      <c r="ED25" t="s">
        <v>1687</v>
      </c>
      <c r="EE25" t="s">
        <v>1628</v>
      </c>
      <c r="EF25" t="s">
        <v>1688</v>
      </c>
      <c r="EG25" t="s">
        <v>1628</v>
      </c>
      <c r="EH25" t="s">
        <v>1689</v>
      </c>
      <c r="EI25" t="s">
        <v>1628</v>
      </c>
      <c r="EJ25" t="s">
        <v>1690</v>
      </c>
      <c r="EK25" t="s">
        <v>1628</v>
      </c>
      <c r="EL25" t="s">
        <v>1691</v>
      </c>
      <c r="EM25" t="s">
        <v>1628</v>
      </c>
      <c r="EN25" t="s">
        <v>1692</v>
      </c>
      <c r="EO25" t="s">
        <v>1628</v>
      </c>
      <c r="EP25" t="s">
        <v>1693</v>
      </c>
      <c r="EQ25" t="s">
        <v>1628</v>
      </c>
      <c r="ER25" t="s">
        <v>1694</v>
      </c>
      <c r="ES25" t="s">
        <v>1628</v>
      </c>
      <c r="ET25" t="s">
        <v>1695</v>
      </c>
      <c r="EU25" t="s">
        <v>1628</v>
      </c>
      <c r="EV25" t="s">
        <v>1696</v>
      </c>
      <c r="EW25" t="s">
        <v>1628</v>
      </c>
      <c r="EX25" t="s">
        <v>1697</v>
      </c>
      <c r="EY25" t="s">
        <v>1628</v>
      </c>
      <c r="EZ25" t="s">
        <v>1698</v>
      </c>
      <c r="FA25" t="s">
        <v>1628</v>
      </c>
      <c r="FB25" t="s">
        <v>1699</v>
      </c>
      <c r="FC25" t="s">
        <v>1628</v>
      </c>
      <c r="FD25" t="s">
        <v>1700</v>
      </c>
      <c r="FE25" t="s">
        <v>1628</v>
      </c>
      <c r="FF25" t="s">
        <v>1701</v>
      </c>
      <c r="FG25" t="s">
        <v>1628</v>
      </c>
      <c r="FH25" t="s">
        <v>1702</v>
      </c>
      <c r="FI25" t="s">
        <v>1628</v>
      </c>
      <c r="FJ25" t="s">
        <v>1703</v>
      </c>
      <c r="FK25" t="s">
        <v>1628</v>
      </c>
      <c r="FL25" t="s">
        <v>1703</v>
      </c>
      <c r="FM25" t="s">
        <v>1628</v>
      </c>
      <c r="FN25" t="s">
        <v>1704</v>
      </c>
      <c r="FO25" t="s">
        <v>1628</v>
      </c>
      <c r="FP25" t="s">
        <v>1705</v>
      </c>
      <c r="FQ25" t="s">
        <v>1628</v>
      </c>
      <c r="FR25" t="s">
        <v>1706</v>
      </c>
      <c r="FS25" t="s">
        <v>1628</v>
      </c>
      <c r="FT25" t="s">
        <v>1707</v>
      </c>
      <c r="FU25" t="s">
        <v>1628</v>
      </c>
      <c r="FV25" t="s">
        <v>1708</v>
      </c>
      <c r="FW25" t="s">
        <v>1628</v>
      </c>
      <c r="FX25" t="s">
        <v>1709</v>
      </c>
      <c r="FY25" t="s">
        <v>1628</v>
      </c>
      <c r="FZ25" t="s">
        <v>1710</v>
      </c>
      <c r="GA25" t="s">
        <v>1628</v>
      </c>
      <c r="GB25" t="s">
        <v>1711</v>
      </c>
      <c r="GC25" t="s">
        <v>1628</v>
      </c>
      <c r="GD25" t="s">
        <v>1712</v>
      </c>
      <c r="GE25" t="s">
        <v>1628</v>
      </c>
      <c r="GF25" t="s">
        <v>1713</v>
      </c>
      <c r="GG25" t="s">
        <v>1628</v>
      </c>
      <c r="GH25" t="s">
        <v>1714</v>
      </c>
      <c r="GI25" t="s">
        <v>1628</v>
      </c>
      <c r="GJ25" t="s">
        <v>769</v>
      </c>
      <c r="GK25" t="s">
        <v>1628</v>
      </c>
      <c r="GL25" t="s">
        <v>1715</v>
      </c>
      <c r="GM25" t="s">
        <v>1628</v>
      </c>
      <c r="GN25" t="s">
        <v>1716</v>
      </c>
      <c r="GO25" t="s">
        <v>1628</v>
      </c>
      <c r="GP25" t="s">
        <v>1717</v>
      </c>
      <c r="GQ25" t="s">
        <v>1628</v>
      </c>
      <c r="GR25" t="s">
        <v>1718</v>
      </c>
      <c r="GS25" t="s">
        <v>1628</v>
      </c>
      <c r="GT25" t="s">
        <v>1719</v>
      </c>
      <c r="GU25" t="s">
        <v>1628</v>
      </c>
      <c r="GV25" t="s">
        <v>1336</v>
      </c>
      <c r="GW25" t="s">
        <v>1628</v>
      </c>
      <c r="GX25" t="s">
        <v>1720</v>
      </c>
      <c r="GY25" t="s">
        <v>1628</v>
      </c>
      <c r="GZ25" t="s">
        <v>1721</v>
      </c>
      <c r="HA25" t="s">
        <v>1628</v>
      </c>
      <c r="HB25" t="s">
        <v>1722</v>
      </c>
      <c r="HC25" t="s">
        <v>1628</v>
      </c>
      <c r="HD25" t="s">
        <v>1723</v>
      </c>
      <c r="HE25" t="s">
        <v>1628</v>
      </c>
      <c r="HF25" t="s">
        <v>1724</v>
      </c>
      <c r="HG25" t="s">
        <v>1628</v>
      </c>
      <c r="HH25" t="s">
        <v>1725</v>
      </c>
      <c r="HI25" t="s">
        <v>1628</v>
      </c>
      <c r="HJ25" t="s">
        <v>1726</v>
      </c>
      <c r="HK25" t="s">
        <v>1628</v>
      </c>
      <c r="HL25" t="s">
        <v>1727</v>
      </c>
      <c r="HM25" t="s">
        <v>1628</v>
      </c>
      <c r="HN25" t="s">
        <v>1728</v>
      </c>
      <c r="HO25" t="s">
        <v>1628</v>
      </c>
      <c r="HP25" t="s">
        <v>1729</v>
      </c>
      <c r="HQ25" t="s">
        <v>1628</v>
      </c>
      <c r="HR25" t="s">
        <v>1730</v>
      </c>
      <c r="HS25" t="s">
        <v>1628</v>
      </c>
      <c r="HT25" t="s">
        <v>1731</v>
      </c>
      <c r="HU25" t="s">
        <v>1628</v>
      </c>
      <c r="HV25" t="s">
        <v>781</v>
      </c>
      <c r="HW25" t="s">
        <v>1628</v>
      </c>
      <c r="HX25" t="s">
        <v>1732</v>
      </c>
      <c r="HY25" t="s">
        <v>1628</v>
      </c>
      <c r="HZ25" t="s">
        <v>1733</v>
      </c>
    </row>
    <row r="26" spans="1:234" x14ac:dyDescent="0.25">
      <c r="A26" t="s">
        <v>1734</v>
      </c>
      <c r="B26" t="s">
        <v>1526</v>
      </c>
      <c r="C26" t="s">
        <v>1734</v>
      </c>
      <c r="D26" t="s">
        <v>1353</v>
      </c>
      <c r="E26" t="s">
        <v>1734</v>
      </c>
      <c r="F26" t="s">
        <v>1355</v>
      </c>
      <c r="G26" t="s">
        <v>1734</v>
      </c>
      <c r="H26" t="s">
        <v>1356</v>
      </c>
      <c r="I26" t="s">
        <v>1734</v>
      </c>
      <c r="J26" t="s">
        <v>1357</v>
      </c>
      <c r="K26" t="s">
        <v>1734</v>
      </c>
      <c r="L26" t="s">
        <v>1358</v>
      </c>
      <c r="M26" t="s">
        <v>1734</v>
      </c>
      <c r="N26" t="s">
        <v>1359</v>
      </c>
      <c r="O26" t="s">
        <v>1734</v>
      </c>
      <c r="P26" t="s">
        <v>1360</v>
      </c>
      <c r="Q26" t="s">
        <v>1734</v>
      </c>
      <c r="R26" t="s">
        <v>1361</v>
      </c>
      <c r="S26" t="s">
        <v>1734</v>
      </c>
      <c r="T26" t="s">
        <v>1365</v>
      </c>
      <c r="U26" t="s">
        <v>1734</v>
      </c>
      <c r="V26" t="s">
        <v>1366</v>
      </c>
      <c r="W26" t="s">
        <v>1734</v>
      </c>
      <c r="X26" t="s">
        <v>1039</v>
      </c>
      <c r="Y26" t="s">
        <v>1734</v>
      </c>
      <c r="Z26" t="s">
        <v>1369</v>
      </c>
      <c r="AA26" t="s">
        <v>1734</v>
      </c>
      <c r="AB26" t="s">
        <v>1369</v>
      </c>
      <c r="AC26" t="s">
        <v>1734</v>
      </c>
      <c r="AD26" t="s">
        <v>1371</v>
      </c>
    </row>
    <row r="27" spans="1:234" x14ac:dyDescent="0.25">
      <c r="A27" t="s">
        <v>1735</v>
      </c>
      <c r="B27" t="s">
        <v>917</v>
      </c>
      <c r="C27" t="s">
        <v>1735</v>
      </c>
      <c r="D27" t="s">
        <v>1128</v>
      </c>
    </row>
    <row r="28" spans="1:234" x14ac:dyDescent="0.25">
      <c r="A28" t="s">
        <v>1736</v>
      </c>
      <c r="B28" t="s">
        <v>1737</v>
      </c>
      <c r="C28" t="s">
        <v>1736</v>
      </c>
      <c r="D28" t="s">
        <v>1738</v>
      </c>
      <c r="E28" t="s">
        <v>1736</v>
      </c>
      <c r="F28" t="s">
        <v>1739</v>
      </c>
      <c r="G28" t="s">
        <v>1736</v>
      </c>
      <c r="H28" t="s">
        <v>380</v>
      </c>
      <c r="I28" t="s">
        <v>1736</v>
      </c>
      <c r="J28" t="s">
        <v>424</v>
      </c>
      <c r="K28" t="s">
        <v>1736</v>
      </c>
      <c r="L28" t="s">
        <v>425</v>
      </c>
      <c r="M28" t="s">
        <v>1736</v>
      </c>
      <c r="N28" t="s">
        <v>1740</v>
      </c>
      <c r="O28" t="s">
        <v>1736</v>
      </c>
      <c r="P28" t="s">
        <v>1741</v>
      </c>
      <c r="Q28" t="s">
        <v>1736</v>
      </c>
      <c r="R28" t="s">
        <v>1742</v>
      </c>
      <c r="S28" t="s">
        <v>1736</v>
      </c>
      <c r="T28" t="s">
        <v>1336</v>
      </c>
      <c r="U28" t="s">
        <v>1736</v>
      </c>
      <c r="V28" t="s">
        <v>842</v>
      </c>
      <c r="W28" t="s">
        <v>1736</v>
      </c>
      <c r="X28" t="s">
        <v>1743</v>
      </c>
      <c r="Y28" t="s">
        <v>1736</v>
      </c>
      <c r="Z28" t="s">
        <v>1744</v>
      </c>
    </row>
    <row r="29" spans="1:234" x14ac:dyDescent="0.25">
      <c r="A29" t="s">
        <v>1745</v>
      </c>
      <c r="B29" t="s">
        <v>1746</v>
      </c>
      <c r="C29" t="s">
        <v>1745</v>
      </c>
      <c r="D29" t="s">
        <v>1747</v>
      </c>
      <c r="E29" t="s">
        <v>1745</v>
      </c>
      <c r="F29" t="s">
        <v>1500</v>
      </c>
      <c r="G29" t="s">
        <v>1745</v>
      </c>
      <c r="H29" t="s">
        <v>1748</v>
      </c>
      <c r="I29" t="s">
        <v>1745</v>
      </c>
      <c r="J29" t="s">
        <v>1749</v>
      </c>
      <c r="K29" t="s">
        <v>1745</v>
      </c>
      <c r="L29" t="s">
        <v>1240</v>
      </c>
    </row>
    <row r="30" spans="1:234" x14ac:dyDescent="0.25">
      <c r="A30" t="s">
        <v>1750</v>
      </c>
      <c r="B30" t="s">
        <v>1751</v>
      </c>
      <c r="C30" t="s">
        <v>1750</v>
      </c>
      <c r="D30" t="s">
        <v>1752</v>
      </c>
      <c r="E30" t="s">
        <v>1750</v>
      </c>
      <c r="F30" t="s">
        <v>1753</v>
      </c>
      <c r="G30" t="s">
        <v>1750</v>
      </c>
      <c r="H30" t="s">
        <v>1754</v>
      </c>
      <c r="I30" t="s">
        <v>1750</v>
      </c>
      <c r="J30" t="s">
        <v>374</v>
      </c>
      <c r="K30" t="s">
        <v>1750</v>
      </c>
      <c r="L30" t="s">
        <v>1755</v>
      </c>
      <c r="M30" t="s">
        <v>1750</v>
      </c>
      <c r="N30" t="s">
        <v>1756</v>
      </c>
      <c r="O30" t="s">
        <v>1750</v>
      </c>
      <c r="P30" t="s">
        <v>1757</v>
      </c>
      <c r="Q30" t="s">
        <v>1750</v>
      </c>
      <c r="R30" t="s">
        <v>1653</v>
      </c>
      <c r="S30" t="s">
        <v>1750</v>
      </c>
      <c r="T30" t="s">
        <v>1758</v>
      </c>
      <c r="U30" t="s">
        <v>1750</v>
      </c>
      <c r="V30" t="s">
        <v>1759</v>
      </c>
      <c r="W30" t="s">
        <v>1750</v>
      </c>
      <c r="X30" t="s">
        <v>1760</v>
      </c>
      <c r="Y30" t="s">
        <v>1750</v>
      </c>
      <c r="Z30" t="s">
        <v>1761</v>
      </c>
      <c r="AA30" t="s">
        <v>1750</v>
      </c>
      <c r="AB30" t="s">
        <v>610</v>
      </c>
      <c r="AC30" t="s">
        <v>1750</v>
      </c>
      <c r="AD30" t="s">
        <v>1762</v>
      </c>
      <c r="AE30" t="s">
        <v>1750</v>
      </c>
      <c r="AF30" t="s">
        <v>1763</v>
      </c>
      <c r="AG30" t="s">
        <v>1750</v>
      </c>
      <c r="AH30" t="s">
        <v>1764</v>
      </c>
      <c r="AI30" t="s">
        <v>1750</v>
      </c>
      <c r="AJ30" t="s">
        <v>1765</v>
      </c>
      <c r="AK30" t="s">
        <v>1750</v>
      </c>
      <c r="AL30" t="s">
        <v>1766</v>
      </c>
      <c r="AM30" t="s">
        <v>1750</v>
      </c>
      <c r="AN30" t="s">
        <v>1671</v>
      </c>
      <c r="AO30" t="s">
        <v>1750</v>
      </c>
      <c r="AP30" t="s">
        <v>1767</v>
      </c>
      <c r="AQ30" t="s">
        <v>1750</v>
      </c>
      <c r="AR30" t="s">
        <v>1768</v>
      </c>
      <c r="AS30" t="s">
        <v>1750</v>
      </c>
      <c r="AT30" t="s">
        <v>1769</v>
      </c>
      <c r="AU30" t="s">
        <v>1750</v>
      </c>
      <c r="AV30" t="s">
        <v>1770</v>
      </c>
      <c r="AW30" t="s">
        <v>1750</v>
      </c>
      <c r="AX30" t="s">
        <v>1771</v>
      </c>
      <c r="AY30" t="s">
        <v>1750</v>
      </c>
      <c r="AZ30" t="s">
        <v>1772</v>
      </c>
      <c r="BA30" t="s">
        <v>1750</v>
      </c>
      <c r="BB30" t="s">
        <v>1772</v>
      </c>
      <c r="BC30" t="s">
        <v>1750</v>
      </c>
      <c r="BD30" t="s">
        <v>1773</v>
      </c>
      <c r="BE30" t="s">
        <v>1750</v>
      </c>
      <c r="BF30" t="s">
        <v>1774</v>
      </c>
      <c r="BG30" t="s">
        <v>1750</v>
      </c>
      <c r="BH30" t="s">
        <v>1775</v>
      </c>
      <c r="BI30" t="s">
        <v>1750</v>
      </c>
      <c r="BJ30" t="s">
        <v>897</v>
      </c>
      <c r="BK30" t="s">
        <v>1750</v>
      </c>
      <c r="BL30" t="s">
        <v>1776</v>
      </c>
      <c r="BM30" t="s">
        <v>555</v>
      </c>
      <c r="BN30" t="s">
        <v>555</v>
      </c>
      <c r="BO30" t="s">
        <v>555</v>
      </c>
    </row>
    <row r="31" spans="1:234" x14ac:dyDescent="0.25">
      <c r="A31" t="s">
        <v>1777</v>
      </c>
      <c r="B31" t="s">
        <v>1778</v>
      </c>
      <c r="C31" t="s">
        <v>1777</v>
      </c>
      <c r="D31" t="s">
        <v>1779</v>
      </c>
      <c r="E31" t="s">
        <v>1777</v>
      </c>
      <c r="F31" t="s">
        <v>1780</v>
      </c>
      <c r="G31" t="s">
        <v>1777</v>
      </c>
      <c r="H31" t="s">
        <v>1781</v>
      </c>
      <c r="I31" t="s">
        <v>1777</v>
      </c>
      <c r="J31" t="s">
        <v>1782</v>
      </c>
      <c r="K31" t="s">
        <v>1777</v>
      </c>
      <c r="L31" t="s">
        <v>1783</v>
      </c>
      <c r="M31" t="s">
        <v>1777</v>
      </c>
      <c r="N31" t="s">
        <v>1784</v>
      </c>
      <c r="O31" t="s">
        <v>1777</v>
      </c>
      <c r="P31" t="s">
        <v>1785</v>
      </c>
      <c r="Q31" t="s">
        <v>1777</v>
      </c>
      <c r="R31" t="s">
        <v>1786</v>
      </c>
      <c r="S31" t="s">
        <v>1777</v>
      </c>
      <c r="T31" t="s">
        <v>1787</v>
      </c>
      <c r="U31" t="s">
        <v>1777</v>
      </c>
      <c r="V31" t="s">
        <v>1128</v>
      </c>
      <c r="W31" t="s">
        <v>1777</v>
      </c>
      <c r="X31" t="s">
        <v>1788</v>
      </c>
    </row>
    <row r="32" spans="1:234" x14ac:dyDescent="0.25">
      <c r="A32" t="s">
        <v>1789</v>
      </c>
      <c r="B32" t="s">
        <v>702</v>
      </c>
      <c r="C32" t="s">
        <v>1789</v>
      </c>
      <c r="D32" t="s">
        <v>1790</v>
      </c>
      <c r="E32" t="s">
        <v>1789</v>
      </c>
      <c r="F32" t="s">
        <v>1791</v>
      </c>
      <c r="G32" t="s">
        <v>1789</v>
      </c>
      <c r="H32" t="s">
        <v>1792</v>
      </c>
      <c r="I32" t="s">
        <v>1789</v>
      </c>
      <c r="J32" t="s">
        <v>780</v>
      </c>
    </row>
    <row r="33" spans="1:57" x14ac:dyDescent="0.25">
      <c r="A33" t="s">
        <v>1793</v>
      </c>
      <c r="B33" t="s">
        <v>702</v>
      </c>
      <c r="C33" t="s">
        <v>1793</v>
      </c>
      <c r="D33" t="s">
        <v>780</v>
      </c>
    </row>
    <row r="34" spans="1:57" x14ac:dyDescent="0.25">
      <c r="A34" t="s">
        <v>1794</v>
      </c>
      <c r="B34" t="s">
        <v>1795</v>
      </c>
      <c r="C34" t="s">
        <v>1794</v>
      </c>
      <c r="D34" t="s">
        <v>1796</v>
      </c>
      <c r="E34" t="s">
        <v>1794</v>
      </c>
      <c r="F34" t="s">
        <v>1729</v>
      </c>
      <c r="G34" t="s">
        <v>555</v>
      </c>
    </row>
    <row r="35" spans="1:57" x14ac:dyDescent="0.25">
      <c r="A35" t="s">
        <v>1797</v>
      </c>
      <c r="B35" t="s">
        <v>1798</v>
      </c>
      <c r="C35" t="s">
        <v>1797</v>
      </c>
      <c r="D35" t="s">
        <v>1799</v>
      </c>
      <c r="E35" t="s">
        <v>1797</v>
      </c>
      <c r="F35" t="s">
        <v>1092</v>
      </c>
      <c r="G35" t="s">
        <v>1797</v>
      </c>
      <c r="H35" t="s">
        <v>1618</v>
      </c>
    </row>
    <row r="36" spans="1:57" x14ac:dyDescent="0.25">
      <c r="A36" t="s">
        <v>1800</v>
      </c>
      <c r="B36" t="s">
        <v>1801</v>
      </c>
      <c r="C36" t="s">
        <v>1800</v>
      </c>
      <c r="D36" t="s">
        <v>1802</v>
      </c>
      <c r="E36" t="s">
        <v>1800</v>
      </c>
      <c r="F36" t="s">
        <v>1803</v>
      </c>
      <c r="G36" t="s">
        <v>1800</v>
      </c>
      <c r="H36" t="s">
        <v>1804</v>
      </c>
      <c r="I36" t="s">
        <v>1800</v>
      </c>
      <c r="J36" t="s">
        <v>1805</v>
      </c>
      <c r="K36" t="s">
        <v>1800</v>
      </c>
      <c r="L36" t="s">
        <v>1806</v>
      </c>
      <c r="M36" t="s">
        <v>1800</v>
      </c>
      <c r="N36" t="s">
        <v>1807</v>
      </c>
      <c r="O36" t="s">
        <v>1800</v>
      </c>
      <c r="P36" t="s">
        <v>1808</v>
      </c>
      <c r="Q36" t="s">
        <v>1800</v>
      </c>
      <c r="R36" t="s">
        <v>1809</v>
      </c>
      <c r="S36" t="s">
        <v>1800</v>
      </c>
      <c r="T36" t="s">
        <v>1810</v>
      </c>
      <c r="U36" t="s">
        <v>1800</v>
      </c>
      <c r="V36" t="s">
        <v>1811</v>
      </c>
      <c r="W36" t="s">
        <v>1800</v>
      </c>
      <c r="X36" t="s">
        <v>1812</v>
      </c>
      <c r="Y36" t="s">
        <v>1800</v>
      </c>
      <c r="Z36" t="s">
        <v>1813</v>
      </c>
      <c r="AA36" t="s">
        <v>1800</v>
      </c>
      <c r="AB36" t="s">
        <v>1310</v>
      </c>
      <c r="AC36" t="s">
        <v>1800</v>
      </c>
      <c r="AD36" t="s">
        <v>1814</v>
      </c>
      <c r="AE36" t="s">
        <v>1800</v>
      </c>
      <c r="AF36" t="s">
        <v>1815</v>
      </c>
      <c r="AG36" t="s">
        <v>1800</v>
      </c>
      <c r="AH36" t="s">
        <v>1816</v>
      </c>
      <c r="AI36" t="s">
        <v>1800</v>
      </c>
      <c r="AJ36" t="s">
        <v>1817</v>
      </c>
      <c r="AK36" t="s">
        <v>1800</v>
      </c>
      <c r="AL36" t="s">
        <v>1818</v>
      </c>
      <c r="AM36" t="s">
        <v>1800</v>
      </c>
      <c r="AN36" t="s">
        <v>1819</v>
      </c>
      <c r="AO36" t="s">
        <v>1800</v>
      </c>
      <c r="AP36" t="s">
        <v>1820</v>
      </c>
      <c r="AQ36" t="s">
        <v>1800</v>
      </c>
      <c r="AR36" t="s">
        <v>1821</v>
      </c>
      <c r="AS36" t="s">
        <v>555</v>
      </c>
      <c r="AT36" t="s">
        <v>555</v>
      </c>
      <c r="AU36" t="s">
        <v>555</v>
      </c>
    </row>
    <row r="37" spans="1:57" x14ac:dyDescent="0.25">
      <c r="A37" t="s">
        <v>1822</v>
      </c>
      <c r="B37" t="s">
        <v>1823</v>
      </c>
      <c r="C37" t="s">
        <v>1822</v>
      </c>
      <c r="D37" t="s">
        <v>1824</v>
      </c>
      <c r="E37" t="s">
        <v>1822</v>
      </c>
      <c r="F37" t="s">
        <v>1825</v>
      </c>
      <c r="G37" t="s">
        <v>1822</v>
      </c>
      <c r="H37" t="s">
        <v>1826</v>
      </c>
      <c r="I37" t="s">
        <v>1822</v>
      </c>
      <c r="J37" t="s">
        <v>1827</v>
      </c>
      <c r="K37" t="s">
        <v>1822</v>
      </c>
      <c r="L37" t="s">
        <v>1828</v>
      </c>
      <c r="M37" t="s">
        <v>1822</v>
      </c>
      <c r="N37" t="s">
        <v>1829</v>
      </c>
      <c r="O37" t="s">
        <v>1822</v>
      </c>
      <c r="P37" t="s">
        <v>1830</v>
      </c>
      <c r="Q37" t="s">
        <v>1822</v>
      </c>
      <c r="R37" t="s">
        <v>1831</v>
      </c>
      <c r="S37" t="s">
        <v>1822</v>
      </c>
      <c r="T37" t="s">
        <v>1832</v>
      </c>
      <c r="U37" t="s">
        <v>1822</v>
      </c>
      <c r="V37" t="s">
        <v>1833</v>
      </c>
      <c r="W37" t="s">
        <v>1822</v>
      </c>
      <c r="X37" t="s">
        <v>869</v>
      </c>
    </row>
    <row r="38" spans="1:57" x14ac:dyDescent="0.25">
      <c r="A38" t="s">
        <v>1834</v>
      </c>
      <c r="B38" t="s">
        <v>1835</v>
      </c>
      <c r="C38" t="s">
        <v>1834</v>
      </c>
      <c r="D38" t="s">
        <v>1836</v>
      </c>
      <c r="E38" t="s">
        <v>1834</v>
      </c>
      <c r="F38" t="s">
        <v>668</v>
      </c>
      <c r="G38" t="s">
        <v>1834</v>
      </c>
      <c r="H38" t="s">
        <v>1837</v>
      </c>
    </row>
    <row r="39" spans="1:57" x14ac:dyDescent="0.25">
      <c r="A39" t="s">
        <v>1838</v>
      </c>
      <c r="B39" t="s">
        <v>1839</v>
      </c>
      <c r="C39" t="s">
        <v>1838</v>
      </c>
      <c r="D39" t="s">
        <v>819</v>
      </c>
    </row>
    <row r="40" spans="1:57" x14ac:dyDescent="0.25">
      <c r="A40" t="s">
        <v>1840</v>
      </c>
      <c r="B40" t="s">
        <v>1841</v>
      </c>
      <c r="C40" t="s">
        <v>1840</v>
      </c>
      <c r="D40" t="s">
        <v>780</v>
      </c>
    </row>
    <row r="41" spans="1:57" x14ac:dyDescent="0.25">
      <c r="A41" t="s">
        <v>1842</v>
      </c>
      <c r="B41" t="s">
        <v>1841</v>
      </c>
      <c r="C41" t="s">
        <v>1842</v>
      </c>
      <c r="D41" t="s">
        <v>1843</v>
      </c>
      <c r="E41" t="s">
        <v>1842</v>
      </c>
      <c r="F41" t="s">
        <v>1844</v>
      </c>
      <c r="G41" t="s">
        <v>1842</v>
      </c>
      <c r="H41" t="s">
        <v>780</v>
      </c>
    </row>
    <row r="42" spans="1:57" x14ac:dyDescent="0.25">
      <c r="A42" t="s">
        <v>1845</v>
      </c>
      <c r="B42" t="s">
        <v>1824</v>
      </c>
      <c r="C42" t="s">
        <v>1845</v>
      </c>
      <c r="D42" t="s">
        <v>1846</v>
      </c>
      <c r="E42" t="s">
        <v>1845</v>
      </c>
      <c r="F42" t="s">
        <v>1847</v>
      </c>
      <c r="G42" t="s">
        <v>1845</v>
      </c>
      <c r="H42" t="s">
        <v>1827</v>
      </c>
      <c r="I42" t="s">
        <v>1845</v>
      </c>
      <c r="J42" t="s">
        <v>1848</v>
      </c>
      <c r="K42" t="s">
        <v>1845</v>
      </c>
      <c r="L42" t="s">
        <v>1849</v>
      </c>
      <c r="M42" t="s">
        <v>1845</v>
      </c>
      <c r="N42" t="s">
        <v>1828</v>
      </c>
      <c r="O42" t="s">
        <v>1845</v>
      </c>
      <c r="P42" t="s">
        <v>1850</v>
      </c>
      <c r="Q42" t="s">
        <v>1845</v>
      </c>
      <c r="R42" t="s">
        <v>1851</v>
      </c>
      <c r="S42" t="s">
        <v>1845</v>
      </c>
      <c r="T42" t="s">
        <v>1852</v>
      </c>
      <c r="U42" t="s">
        <v>1845</v>
      </c>
      <c r="V42" t="s">
        <v>1853</v>
      </c>
      <c r="W42" t="s">
        <v>1845</v>
      </c>
      <c r="X42" t="s">
        <v>1081</v>
      </c>
      <c r="Y42" t="s">
        <v>1845</v>
      </c>
      <c r="Z42" t="s">
        <v>1854</v>
      </c>
      <c r="AA42" t="s">
        <v>1845</v>
      </c>
      <c r="AB42" t="s">
        <v>1855</v>
      </c>
      <c r="AC42" t="s">
        <v>1845</v>
      </c>
      <c r="AD42" t="s">
        <v>1856</v>
      </c>
      <c r="AE42" t="s">
        <v>1845</v>
      </c>
      <c r="AF42" t="s">
        <v>1857</v>
      </c>
      <c r="AG42" t="s">
        <v>1845</v>
      </c>
      <c r="AH42" t="s">
        <v>1858</v>
      </c>
      <c r="AI42" t="s">
        <v>1845</v>
      </c>
      <c r="AJ42" t="s">
        <v>1859</v>
      </c>
      <c r="AK42" t="s">
        <v>1845</v>
      </c>
      <c r="AL42" t="s">
        <v>1860</v>
      </c>
      <c r="AM42" t="s">
        <v>1845</v>
      </c>
      <c r="AN42" t="s">
        <v>1861</v>
      </c>
      <c r="AO42" t="s">
        <v>1845</v>
      </c>
      <c r="AP42" t="s">
        <v>1862</v>
      </c>
      <c r="AQ42" t="s">
        <v>1845</v>
      </c>
      <c r="AR42" t="s">
        <v>1832</v>
      </c>
      <c r="AS42" t="s">
        <v>1845</v>
      </c>
      <c r="AT42" t="s">
        <v>1863</v>
      </c>
      <c r="AU42" t="s">
        <v>1845</v>
      </c>
      <c r="AV42" t="s">
        <v>1864</v>
      </c>
      <c r="AW42" t="s">
        <v>1845</v>
      </c>
      <c r="AX42" t="s">
        <v>1865</v>
      </c>
      <c r="AY42" t="s">
        <v>1845</v>
      </c>
      <c r="AZ42" t="s">
        <v>869</v>
      </c>
      <c r="BA42" t="s">
        <v>1845</v>
      </c>
      <c r="BB42" t="s">
        <v>869</v>
      </c>
      <c r="BC42" t="s">
        <v>555</v>
      </c>
      <c r="BD42" t="s">
        <v>555</v>
      </c>
      <c r="BE42" t="s">
        <v>555</v>
      </c>
    </row>
    <row r="43" spans="1:57" x14ac:dyDescent="0.25">
      <c r="A43" t="s">
        <v>1866</v>
      </c>
      <c r="B43" t="s">
        <v>1824</v>
      </c>
      <c r="C43" t="s">
        <v>1866</v>
      </c>
      <c r="D43" t="s">
        <v>1846</v>
      </c>
      <c r="E43" t="s">
        <v>1866</v>
      </c>
      <c r="F43" t="s">
        <v>1828</v>
      </c>
      <c r="G43" t="s">
        <v>1866</v>
      </c>
      <c r="H43" t="s">
        <v>1832</v>
      </c>
      <c r="I43" t="s">
        <v>1866</v>
      </c>
      <c r="J43" t="s">
        <v>869</v>
      </c>
    </row>
    <row r="44" spans="1:57" x14ac:dyDescent="0.25">
      <c r="A44" t="s">
        <v>1867</v>
      </c>
      <c r="B44" t="s">
        <v>1868</v>
      </c>
      <c r="C44" t="s">
        <v>1867</v>
      </c>
      <c r="D44" t="s">
        <v>1869</v>
      </c>
      <c r="E44" t="s">
        <v>1867</v>
      </c>
      <c r="F44" t="s">
        <v>1870</v>
      </c>
      <c r="G44" t="s">
        <v>1867</v>
      </c>
      <c r="H44" t="s">
        <v>685</v>
      </c>
    </row>
    <row r="45" spans="1:57" x14ac:dyDescent="0.25">
      <c r="A45" t="s">
        <v>1871</v>
      </c>
      <c r="B45" t="s">
        <v>1872</v>
      </c>
      <c r="C45" t="s">
        <v>1871</v>
      </c>
      <c r="D45" t="s">
        <v>1873</v>
      </c>
      <c r="E45" t="s">
        <v>1871</v>
      </c>
      <c r="F45" t="s">
        <v>1874</v>
      </c>
      <c r="G45" t="s">
        <v>1871</v>
      </c>
      <c r="H45" t="s">
        <v>1875</v>
      </c>
      <c r="I45" t="s">
        <v>1871</v>
      </c>
      <c r="J45" t="s">
        <v>1876</v>
      </c>
      <c r="K45" t="s">
        <v>1871</v>
      </c>
      <c r="L45" t="s">
        <v>1877</v>
      </c>
      <c r="M45" t="s">
        <v>1871</v>
      </c>
      <c r="N45" t="s">
        <v>1878</v>
      </c>
      <c r="O45" t="s">
        <v>1871</v>
      </c>
      <c r="P45" t="s">
        <v>1879</v>
      </c>
      <c r="Q45" t="s">
        <v>1871</v>
      </c>
      <c r="R45" t="s">
        <v>1880</v>
      </c>
      <c r="S45" t="s">
        <v>1871</v>
      </c>
      <c r="T45" t="s">
        <v>749</v>
      </c>
      <c r="U45" t="s">
        <v>1871</v>
      </c>
      <c r="V45" t="s">
        <v>1881</v>
      </c>
      <c r="W45" t="s">
        <v>1871</v>
      </c>
      <c r="X45" t="s">
        <v>1882</v>
      </c>
      <c r="Y45" t="s">
        <v>1871</v>
      </c>
      <c r="Z45" t="s">
        <v>1883</v>
      </c>
      <c r="AA45" t="s">
        <v>1871</v>
      </c>
      <c r="AB45" t="s">
        <v>1884</v>
      </c>
      <c r="AC45" t="s">
        <v>1871</v>
      </c>
      <c r="AD45" t="s">
        <v>1885</v>
      </c>
      <c r="AE45" t="s">
        <v>1871</v>
      </c>
      <c r="AF45" t="s">
        <v>1886</v>
      </c>
      <c r="AG45" t="s">
        <v>1871</v>
      </c>
      <c r="AH45" t="s">
        <v>1887</v>
      </c>
      <c r="AI45" t="s">
        <v>1871</v>
      </c>
      <c r="AJ45" t="s">
        <v>1128</v>
      </c>
      <c r="AK45" t="s">
        <v>1871</v>
      </c>
      <c r="AL45" t="s">
        <v>1888</v>
      </c>
    </row>
    <row r="46" spans="1:57" x14ac:dyDescent="0.25">
      <c r="A46" t="s">
        <v>1889</v>
      </c>
      <c r="B46" t="s">
        <v>1890</v>
      </c>
      <c r="C46" t="s">
        <v>1889</v>
      </c>
      <c r="D46" t="s">
        <v>1891</v>
      </c>
      <c r="E46" t="s">
        <v>1889</v>
      </c>
      <c r="F46" t="s">
        <v>1892</v>
      </c>
      <c r="G46" t="s">
        <v>1889</v>
      </c>
      <c r="H46" t="s">
        <v>1832</v>
      </c>
      <c r="I46" t="s">
        <v>1889</v>
      </c>
      <c r="J46" t="s">
        <v>869</v>
      </c>
    </row>
    <row r="47" spans="1:57" x14ac:dyDescent="0.25">
      <c r="A47" t="s">
        <v>1893</v>
      </c>
      <c r="B47" t="s">
        <v>1894</v>
      </c>
      <c r="C47" t="s">
        <v>1893</v>
      </c>
      <c r="D47" t="s">
        <v>1837</v>
      </c>
    </row>
    <row r="48" spans="1:57" x14ac:dyDescent="0.25">
      <c r="A48" t="s">
        <v>1895</v>
      </c>
      <c r="B48" t="s">
        <v>326</v>
      </c>
      <c r="C48" t="s">
        <v>1895</v>
      </c>
      <c r="D48" t="s">
        <v>1896</v>
      </c>
      <c r="E48" t="s">
        <v>1895</v>
      </c>
      <c r="F48" t="s">
        <v>1897</v>
      </c>
      <c r="G48" t="s">
        <v>1895</v>
      </c>
      <c r="H48" t="s">
        <v>1898</v>
      </c>
      <c r="I48" t="s">
        <v>1895</v>
      </c>
      <c r="J48" t="s">
        <v>1837</v>
      </c>
    </row>
    <row r="49" spans="1:34" x14ac:dyDescent="0.25">
      <c r="A49" t="s">
        <v>1899</v>
      </c>
      <c r="B49" t="s">
        <v>1900</v>
      </c>
      <c r="C49" t="s">
        <v>1899</v>
      </c>
      <c r="D49" t="s">
        <v>1901</v>
      </c>
      <c r="E49" t="s">
        <v>1899</v>
      </c>
      <c r="F49" t="s">
        <v>1902</v>
      </c>
      <c r="G49" t="s">
        <v>1899</v>
      </c>
      <c r="H49" t="s">
        <v>1903</v>
      </c>
      <c r="I49" t="s">
        <v>1899</v>
      </c>
      <c r="J49" t="s">
        <v>1371</v>
      </c>
    </row>
    <row r="50" spans="1:34" x14ac:dyDescent="0.25">
      <c r="A50" t="s">
        <v>1904</v>
      </c>
      <c r="B50" t="s">
        <v>1905</v>
      </c>
      <c r="C50" t="s">
        <v>1904</v>
      </c>
      <c r="D50" t="s">
        <v>1906</v>
      </c>
      <c r="E50" t="s">
        <v>1904</v>
      </c>
      <c r="F50" t="s">
        <v>1907</v>
      </c>
      <c r="G50" t="s">
        <v>1904</v>
      </c>
      <c r="H50" t="s">
        <v>1908</v>
      </c>
      <c r="I50" t="s">
        <v>1904</v>
      </c>
      <c r="J50" t="s">
        <v>537</v>
      </c>
      <c r="K50" t="s">
        <v>1904</v>
      </c>
      <c r="L50" t="s">
        <v>1623</v>
      </c>
      <c r="M50" t="s">
        <v>1904</v>
      </c>
      <c r="N50" t="s">
        <v>1909</v>
      </c>
      <c r="O50" t="s">
        <v>1904</v>
      </c>
      <c r="P50" t="s">
        <v>1910</v>
      </c>
      <c r="Q50" t="s">
        <v>1904</v>
      </c>
      <c r="R50" t="s">
        <v>1624</v>
      </c>
      <c r="S50" t="s">
        <v>1904</v>
      </c>
      <c r="T50" t="s">
        <v>552</v>
      </c>
    </row>
    <row r="51" spans="1:34" x14ac:dyDescent="0.25">
      <c r="A51" t="s">
        <v>1911</v>
      </c>
      <c r="B51" t="s">
        <v>1912</v>
      </c>
      <c r="C51" t="s">
        <v>1911</v>
      </c>
      <c r="D51" t="s">
        <v>842</v>
      </c>
    </row>
    <row r="52" spans="1:34" x14ac:dyDescent="0.25">
      <c r="A52" t="s">
        <v>1913</v>
      </c>
      <c r="B52" t="s">
        <v>1914</v>
      </c>
      <c r="C52" t="s">
        <v>1913</v>
      </c>
      <c r="D52" t="s">
        <v>1128</v>
      </c>
    </row>
    <row r="53" spans="1:34" x14ac:dyDescent="0.25">
      <c r="A53" t="s">
        <v>1915</v>
      </c>
      <c r="B53" t="s">
        <v>1896</v>
      </c>
      <c r="C53" t="s">
        <v>1915</v>
      </c>
      <c r="D53" t="s">
        <v>1916</v>
      </c>
      <c r="E53" t="s">
        <v>1915</v>
      </c>
      <c r="F53" t="s">
        <v>1917</v>
      </c>
      <c r="G53" t="s">
        <v>1915</v>
      </c>
      <c r="H53" t="s">
        <v>1918</v>
      </c>
      <c r="I53" t="s">
        <v>1915</v>
      </c>
      <c r="J53" t="s">
        <v>1897</v>
      </c>
      <c r="K53" t="s">
        <v>1915</v>
      </c>
      <c r="L53" t="s">
        <v>1898</v>
      </c>
      <c r="M53" t="s">
        <v>1915</v>
      </c>
      <c r="N53" t="s">
        <v>1837</v>
      </c>
    </row>
    <row r="54" spans="1:34" x14ac:dyDescent="0.25">
      <c r="A54" t="s">
        <v>1919</v>
      </c>
      <c r="B54" t="s">
        <v>1896</v>
      </c>
      <c r="C54" t="s">
        <v>1919</v>
      </c>
      <c r="D54" t="s">
        <v>1918</v>
      </c>
      <c r="E54" t="s">
        <v>1919</v>
      </c>
      <c r="F54" t="s">
        <v>1898</v>
      </c>
      <c r="G54" t="s">
        <v>1919</v>
      </c>
      <c r="H54" t="s">
        <v>1837</v>
      </c>
    </row>
    <row r="55" spans="1:34" x14ac:dyDescent="0.25">
      <c r="A55" t="s">
        <v>1920</v>
      </c>
      <c r="B55" t="s">
        <v>1921</v>
      </c>
      <c r="C55" t="s">
        <v>1920</v>
      </c>
      <c r="D55" t="s">
        <v>1922</v>
      </c>
      <c r="E55" t="s">
        <v>1920</v>
      </c>
      <c r="F55" t="s">
        <v>1923</v>
      </c>
      <c r="G55" t="s">
        <v>1920</v>
      </c>
      <c r="H55" t="s">
        <v>1924</v>
      </c>
      <c r="I55" t="s">
        <v>1920</v>
      </c>
      <c r="J55" t="s">
        <v>1925</v>
      </c>
      <c r="K55" t="s">
        <v>1920</v>
      </c>
      <c r="L55" t="s">
        <v>1926</v>
      </c>
      <c r="M55" t="s">
        <v>1920</v>
      </c>
      <c r="N55" t="s">
        <v>1711</v>
      </c>
      <c r="O55" t="s">
        <v>1920</v>
      </c>
      <c r="P55" t="s">
        <v>1927</v>
      </c>
      <c r="Q55" t="s">
        <v>1920</v>
      </c>
      <c r="R55" t="s">
        <v>1928</v>
      </c>
      <c r="S55" t="s">
        <v>1920</v>
      </c>
      <c r="T55" t="s">
        <v>1371</v>
      </c>
    </row>
    <row r="56" spans="1:34" x14ac:dyDescent="0.25">
      <c r="A56" t="s">
        <v>1929</v>
      </c>
      <c r="B56" t="s">
        <v>1397</v>
      </c>
      <c r="C56" t="s">
        <v>1929</v>
      </c>
      <c r="D56" t="s">
        <v>1930</v>
      </c>
      <c r="E56" t="s">
        <v>1929</v>
      </c>
      <c r="F56" t="s">
        <v>1729</v>
      </c>
      <c r="G56" t="s">
        <v>555</v>
      </c>
    </row>
    <row r="57" spans="1:34" x14ac:dyDescent="0.25">
      <c r="A57" t="s">
        <v>1931</v>
      </c>
      <c r="B57" t="s">
        <v>1932</v>
      </c>
      <c r="C57" t="s">
        <v>1931</v>
      </c>
      <c r="D57" t="s">
        <v>1933</v>
      </c>
      <c r="E57" t="s">
        <v>1931</v>
      </c>
      <c r="F57" t="s">
        <v>1934</v>
      </c>
      <c r="G57" t="s">
        <v>1931</v>
      </c>
      <c r="H57" t="s">
        <v>1837</v>
      </c>
    </row>
    <row r="58" spans="1:34" x14ac:dyDescent="0.25">
      <c r="A58" t="s">
        <v>1935</v>
      </c>
      <c r="B58" t="s">
        <v>1936</v>
      </c>
      <c r="C58" t="s">
        <v>1935</v>
      </c>
      <c r="D58" t="s">
        <v>1937</v>
      </c>
      <c r="E58" t="s">
        <v>1935</v>
      </c>
      <c r="F58" t="s">
        <v>1449</v>
      </c>
      <c r="G58" t="s">
        <v>555</v>
      </c>
    </row>
    <row r="59" spans="1:34" x14ac:dyDescent="0.25">
      <c r="A59" t="s">
        <v>1938</v>
      </c>
      <c r="B59" t="s">
        <v>1939</v>
      </c>
      <c r="C59" t="s">
        <v>1938</v>
      </c>
      <c r="D59" t="s">
        <v>780</v>
      </c>
    </row>
    <row r="60" spans="1:34" x14ac:dyDescent="0.25">
      <c r="A60" t="s">
        <v>1940</v>
      </c>
      <c r="B60" t="s">
        <v>1939</v>
      </c>
      <c r="C60" t="s">
        <v>1940</v>
      </c>
      <c r="D60" t="s">
        <v>780</v>
      </c>
    </row>
    <row r="61" spans="1:34" x14ac:dyDescent="0.25">
      <c r="A61" t="s">
        <v>1941</v>
      </c>
      <c r="B61" t="s">
        <v>1252</v>
      </c>
      <c r="C61" t="s">
        <v>1941</v>
      </c>
      <c r="D61" t="s">
        <v>1942</v>
      </c>
      <c r="E61" t="s">
        <v>1941</v>
      </c>
      <c r="F61" t="s">
        <v>1853</v>
      </c>
      <c r="G61" t="s">
        <v>1941</v>
      </c>
      <c r="H61" t="s">
        <v>1943</v>
      </c>
      <c r="I61" t="s">
        <v>1941</v>
      </c>
      <c r="J61" t="s">
        <v>1944</v>
      </c>
      <c r="K61" t="s">
        <v>1941</v>
      </c>
      <c r="L61" t="s">
        <v>1945</v>
      </c>
      <c r="M61" t="s">
        <v>1941</v>
      </c>
      <c r="N61" t="s">
        <v>1946</v>
      </c>
      <c r="O61" t="s">
        <v>1941</v>
      </c>
      <c r="P61" t="s">
        <v>1947</v>
      </c>
      <c r="Q61" t="s">
        <v>1941</v>
      </c>
      <c r="R61" t="s">
        <v>1948</v>
      </c>
      <c r="S61" t="s">
        <v>1941</v>
      </c>
      <c r="T61" t="s">
        <v>1949</v>
      </c>
      <c r="U61" t="s">
        <v>1941</v>
      </c>
      <c r="V61" t="s">
        <v>1950</v>
      </c>
      <c r="W61" t="s">
        <v>1941</v>
      </c>
      <c r="X61" t="s">
        <v>1819</v>
      </c>
      <c r="Y61" t="s">
        <v>1941</v>
      </c>
      <c r="Z61" t="s">
        <v>1951</v>
      </c>
      <c r="AA61" t="s">
        <v>1941</v>
      </c>
      <c r="AB61" t="s">
        <v>1952</v>
      </c>
      <c r="AC61" t="s">
        <v>1941</v>
      </c>
      <c r="AD61" t="s">
        <v>1953</v>
      </c>
      <c r="AE61" t="s">
        <v>1941</v>
      </c>
      <c r="AF61" t="s">
        <v>1954</v>
      </c>
      <c r="AG61" t="s">
        <v>1941</v>
      </c>
      <c r="AH61" t="s">
        <v>1955</v>
      </c>
    </row>
    <row r="62" spans="1:34" x14ac:dyDescent="0.25">
      <c r="A62" t="s">
        <v>1956</v>
      </c>
      <c r="B62" t="s">
        <v>1957</v>
      </c>
      <c r="C62" t="s">
        <v>1956</v>
      </c>
      <c r="D62" t="s">
        <v>1128</v>
      </c>
    </row>
    <row r="63" spans="1:34" x14ac:dyDescent="0.25">
      <c r="A63" t="s">
        <v>1958</v>
      </c>
      <c r="B63" t="s">
        <v>1959</v>
      </c>
      <c r="C63" t="s">
        <v>1958</v>
      </c>
      <c r="D63" t="s">
        <v>1960</v>
      </c>
      <c r="E63" t="s">
        <v>1958</v>
      </c>
      <c r="F63" t="s">
        <v>1961</v>
      </c>
      <c r="G63" t="s">
        <v>1958</v>
      </c>
      <c r="H63" t="s">
        <v>1962</v>
      </c>
      <c r="I63" t="s">
        <v>1958</v>
      </c>
      <c r="J63" t="s">
        <v>1963</v>
      </c>
      <c r="K63" t="s">
        <v>1958</v>
      </c>
      <c r="L63" t="s">
        <v>1964</v>
      </c>
      <c r="M63" t="s">
        <v>1958</v>
      </c>
      <c r="N63" t="s">
        <v>1965</v>
      </c>
      <c r="O63" t="s">
        <v>1958</v>
      </c>
      <c r="P63" t="s">
        <v>1966</v>
      </c>
      <c r="Q63" t="s">
        <v>1958</v>
      </c>
      <c r="R63" t="s">
        <v>1967</v>
      </c>
    </row>
    <row r="64" spans="1:34" x14ac:dyDescent="0.25">
      <c r="A64" t="s">
        <v>1968</v>
      </c>
      <c r="B64" t="s">
        <v>1969</v>
      </c>
      <c r="C64" t="s">
        <v>1968</v>
      </c>
      <c r="D64" t="s">
        <v>869</v>
      </c>
    </row>
    <row r="65" spans="1:96" x14ac:dyDescent="0.25">
      <c r="A65" t="s">
        <v>1970</v>
      </c>
      <c r="B65" t="s">
        <v>1747</v>
      </c>
      <c r="C65" t="s">
        <v>1970</v>
      </c>
      <c r="D65" t="s">
        <v>1488</v>
      </c>
      <c r="E65" t="s">
        <v>1970</v>
      </c>
      <c r="F65" t="s">
        <v>1240</v>
      </c>
      <c r="G65" t="s">
        <v>555</v>
      </c>
    </row>
    <row r="66" spans="1:96" x14ac:dyDescent="0.25">
      <c r="A66" t="s">
        <v>1971</v>
      </c>
      <c r="B66" t="s">
        <v>1972</v>
      </c>
      <c r="C66" t="s">
        <v>1971</v>
      </c>
      <c r="D66" t="s">
        <v>1973</v>
      </c>
      <c r="E66" t="s">
        <v>1971</v>
      </c>
      <c r="F66" t="s">
        <v>1974</v>
      </c>
      <c r="G66" t="s">
        <v>1971</v>
      </c>
      <c r="H66" t="s">
        <v>1975</v>
      </c>
    </row>
    <row r="67" spans="1:96" x14ac:dyDescent="0.25">
      <c r="A67" t="s">
        <v>1976</v>
      </c>
      <c r="B67" t="s">
        <v>1972</v>
      </c>
      <c r="C67" t="s">
        <v>1976</v>
      </c>
      <c r="D67" t="s">
        <v>1973</v>
      </c>
      <c r="E67" t="s">
        <v>1976</v>
      </c>
      <c r="F67" t="s">
        <v>1974</v>
      </c>
      <c r="G67" t="s">
        <v>1976</v>
      </c>
      <c r="H67" t="s">
        <v>1975</v>
      </c>
    </row>
    <row r="68" spans="1:96" x14ac:dyDescent="0.25">
      <c r="A68" t="s">
        <v>1977</v>
      </c>
      <c r="B68" t="s">
        <v>1978</v>
      </c>
      <c r="C68" t="s">
        <v>1977</v>
      </c>
      <c r="D68" t="s">
        <v>1979</v>
      </c>
      <c r="E68" t="s">
        <v>1977</v>
      </c>
      <c r="F68" t="s">
        <v>1980</v>
      </c>
      <c r="G68" t="s">
        <v>1977</v>
      </c>
      <c r="H68" t="s">
        <v>1981</v>
      </c>
      <c r="I68" t="s">
        <v>1977</v>
      </c>
      <c r="J68" t="s">
        <v>1982</v>
      </c>
      <c r="K68" t="s">
        <v>1977</v>
      </c>
      <c r="L68" t="s">
        <v>1983</v>
      </c>
      <c r="M68" t="s">
        <v>1977</v>
      </c>
      <c r="N68" t="s">
        <v>1984</v>
      </c>
      <c r="O68" t="s">
        <v>1977</v>
      </c>
      <c r="P68" t="s">
        <v>1985</v>
      </c>
      <c r="Q68" t="s">
        <v>1977</v>
      </c>
      <c r="R68" t="s">
        <v>1837</v>
      </c>
      <c r="S68" t="s">
        <v>1977</v>
      </c>
      <c r="T68" t="s">
        <v>1986</v>
      </c>
    </row>
    <row r="69" spans="1:96" x14ac:dyDescent="0.25">
      <c r="A69" t="s">
        <v>1987</v>
      </c>
      <c r="B69" t="s">
        <v>1988</v>
      </c>
      <c r="C69" t="s">
        <v>1987</v>
      </c>
      <c r="D69" t="s">
        <v>1989</v>
      </c>
      <c r="E69" t="s">
        <v>1987</v>
      </c>
      <c r="F69" t="s">
        <v>1990</v>
      </c>
      <c r="G69" t="s">
        <v>1987</v>
      </c>
      <c r="H69" t="s">
        <v>1991</v>
      </c>
      <c r="I69" t="s">
        <v>1987</v>
      </c>
      <c r="J69" t="s">
        <v>1992</v>
      </c>
      <c r="K69" t="s">
        <v>1987</v>
      </c>
      <c r="L69" t="s">
        <v>1993</v>
      </c>
      <c r="M69" t="s">
        <v>1987</v>
      </c>
      <c r="N69" t="s">
        <v>1994</v>
      </c>
      <c r="O69" t="s">
        <v>1987</v>
      </c>
      <c r="P69" t="s">
        <v>1995</v>
      </c>
      <c r="Q69" t="s">
        <v>1987</v>
      </c>
      <c r="R69" t="s">
        <v>1996</v>
      </c>
      <c r="S69" t="s">
        <v>1987</v>
      </c>
      <c r="T69" t="s">
        <v>1997</v>
      </c>
      <c r="U69" t="s">
        <v>1987</v>
      </c>
      <c r="V69" t="s">
        <v>1998</v>
      </c>
      <c r="W69" t="s">
        <v>1987</v>
      </c>
      <c r="X69" t="s">
        <v>1999</v>
      </c>
      <c r="Y69" t="s">
        <v>1987</v>
      </c>
      <c r="Z69" t="s">
        <v>2000</v>
      </c>
      <c r="AA69" t="s">
        <v>1987</v>
      </c>
      <c r="AB69" t="s">
        <v>2001</v>
      </c>
      <c r="AC69" t="s">
        <v>1987</v>
      </c>
      <c r="AD69" t="s">
        <v>2002</v>
      </c>
      <c r="AE69" t="s">
        <v>1987</v>
      </c>
      <c r="AF69" t="s">
        <v>2003</v>
      </c>
      <c r="AG69" t="s">
        <v>1987</v>
      </c>
      <c r="AH69" t="s">
        <v>2004</v>
      </c>
      <c r="AI69" t="s">
        <v>1987</v>
      </c>
      <c r="AJ69" t="s">
        <v>2005</v>
      </c>
      <c r="AK69" t="s">
        <v>1987</v>
      </c>
      <c r="AL69" t="s">
        <v>2006</v>
      </c>
      <c r="AM69" t="s">
        <v>1987</v>
      </c>
      <c r="AN69" t="s">
        <v>2007</v>
      </c>
      <c r="AO69" t="s">
        <v>1987</v>
      </c>
      <c r="AP69" t="s">
        <v>1985</v>
      </c>
      <c r="AQ69" t="s">
        <v>1987</v>
      </c>
      <c r="AR69" t="s">
        <v>2008</v>
      </c>
      <c r="AS69" t="s">
        <v>1987</v>
      </c>
      <c r="AT69" t="s">
        <v>2009</v>
      </c>
      <c r="AU69" t="s">
        <v>1987</v>
      </c>
      <c r="AV69" t="s">
        <v>2010</v>
      </c>
      <c r="AW69" t="s">
        <v>1987</v>
      </c>
      <c r="AX69" t="s">
        <v>2011</v>
      </c>
      <c r="AY69" t="s">
        <v>1987</v>
      </c>
      <c r="AZ69" t="s">
        <v>2012</v>
      </c>
      <c r="BA69" t="s">
        <v>1987</v>
      </c>
      <c r="BB69" t="s">
        <v>2012</v>
      </c>
      <c r="BC69" t="s">
        <v>1987</v>
      </c>
      <c r="BD69" t="s">
        <v>545</v>
      </c>
      <c r="BE69" t="s">
        <v>1987</v>
      </c>
      <c r="BF69" t="s">
        <v>2013</v>
      </c>
      <c r="BG69" t="s">
        <v>1987</v>
      </c>
      <c r="BH69" t="s">
        <v>773</v>
      </c>
      <c r="BI69" t="s">
        <v>1987</v>
      </c>
      <c r="BJ69" t="s">
        <v>2014</v>
      </c>
      <c r="BK69" t="s">
        <v>1987</v>
      </c>
      <c r="BL69" t="s">
        <v>2015</v>
      </c>
      <c r="BM69" t="s">
        <v>1987</v>
      </c>
      <c r="BN69" t="s">
        <v>2016</v>
      </c>
      <c r="BO69" t="s">
        <v>1987</v>
      </c>
      <c r="BP69" t="s">
        <v>2017</v>
      </c>
      <c r="BQ69" t="s">
        <v>1987</v>
      </c>
      <c r="BR69" t="s">
        <v>2018</v>
      </c>
      <c r="BS69" t="s">
        <v>1987</v>
      </c>
      <c r="BT69" t="s">
        <v>2019</v>
      </c>
      <c r="BU69" t="s">
        <v>1987</v>
      </c>
      <c r="BV69" t="s">
        <v>2020</v>
      </c>
      <c r="BW69" t="s">
        <v>1987</v>
      </c>
      <c r="BX69" t="s">
        <v>2021</v>
      </c>
      <c r="BY69" t="s">
        <v>555</v>
      </c>
      <c r="BZ69" t="s">
        <v>555</v>
      </c>
    </row>
    <row r="70" spans="1:96" x14ac:dyDescent="0.25">
      <c r="A70" t="s">
        <v>2022</v>
      </c>
      <c r="B70" t="s">
        <v>2023</v>
      </c>
      <c r="C70" t="s">
        <v>2022</v>
      </c>
      <c r="D70" t="s">
        <v>1240</v>
      </c>
    </row>
    <row r="71" spans="1:96" x14ac:dyDescent="0.25">
      <c r="A71" t="s">
        <v>2024</v>
      </c>
      <c r="B71" t="s">
        <v>2025</v>
      </c>
      <c r="C71" t="s">
        <v>2024</v>
      </c>
      <c r="D71" t="s">
        <v>2026</v>
      </c>
      <c r="E71" t="s">
        <v>2024</v>
      </c>
      <c r="F71" t="s">
        <v>1837</v>
      </c>
      <c r="G71" t="s">
        <v>555</v>
      </c>
    </row>
    <row r="72" spans="1:96" x14ac:dyDescent="0.25">
      <c r="A72" t="s">
        <v>2027</v>
      </c>
      <c r="B72" t="s">
        <v>882</v>
      </c>
      <c r="C72" t="s">
        <v>2027</v>
      </c>
      <c r="D72" t="s">
        <v>884</v>
      </c>
      <c r="E72" t="s">
        <v>2027</v>
      </c>
      <c r="F72" t="s">
        <v>895</v>
      </c>
      <c r="G72" t="s">
        <v>2027</v>
      </c>
      <c r="H72" t="s">
        <v>898</v>
      </c>
    </row>
    <row r="73" spans="1:96" x14ac:dyDescent="0.25">
      <c r="A73" t="s">
        <v>2028</v>
      </c>
      <c r="B73" t="s">
        <v>2029</v>
      </c>
      <c r="C73" t="s">
        <v>2028</v>
      </c>
      <c r="D73" t="s">
        <v>1618</v>
      </c>
    </row>
    <row r="74" spans="1:96" x14ac:dyDescent="0.25">
      <c r="A74" t="s">
        <v>2030</v>
      </c>
      <c r="B74" t="s">
        <v>2031</v>
      </c>
      <c r="C74" t="s">
        <v>2030</v>
      </c>
      <c r="D74" t="s">
        <v>1837</v>
      </c>
    </row>
    <row r="75" spans="1:96" x14ac:dyDescent="0.25">
      <c r="A75" t="s">
        <v>2032</v>
      </c>
      <c r="B75" t="s">
        <v>1933</v>
      </c>
      <c r="C75" t="s">
        <v>2032</v>
      </c>
      <c r="D75" t="s">
        <v>1837</v>
      </c>
    </row>
    <row r="76" spans="1:96" x14ac:dyDescent="0.25">
      <c r="A76" t="s">
        <v>2033</v>
      </c>
      <c r="B76" t="s">
        <v>2034</v>
      </c>
      <c r="C76" t="s">
        <v>2033</v>
      </c>
      <c r="D76" t="s">
        <v>898</v>
      </c>
    </row>
    <row r="77" spans="1:96" x14ac:dyDescent="0.25">
      <c r="A77" t="s">
        <v>2035</v>
      </c>
      <c r="B77" t="s">
        <v>2036</v>
      </c>
      <c r="C77" t="s">
        <v>2035</v>
      </c>
      <c r="D77" t="s">
        <v>2037</v>
      </c>
      <c r="E77" t="s">
        <v>2035</v>
      </c>
      <c r="F77" t="s">
        <v>2038</v>
      </c>
      <c r="G77" t="s">
        <v>2035</v>
      </c>
      <c r="H77" t="s">
        <v>2039</v>
      </c>
      <c r="I77" t="s">
        <v>2035</v>
      </c>
      <c r="J77" t="s">
        <v>1984</v>
      </c>
      <c r="K77" t="s">
        <v>2035</v>
      </c>
      <c r="L77" t="s">
        <v>819</v>
      </c>
      <c r="M77" t="s">
        <v>2035</v>
      </c>
      <c r="N77" t="s">
        <v>2040</v>
      </c>
      <c r="O77" t="s">
        <v>2035</v>
      </c>
      <c r="P77" t="s">
        <v>2041</v>
      </c>
    </row>
    <row r="78" spans="1:96" x14ac:dyDescent="0.25">
      <c r="A78" t="s">
        <v>2042</v>
      </c>
      <c r="B78" t="s">
        <v>1684</v>
      </c>
      <c r="C78" t="s">
        <v>2042</v>
      </c>
      <c r="D78" t="s">
        <v>1729</v>
      </c>
    </row>
    <row r="79" spans="1:96" x14ac:dyDescent="0.25">
      <c r="A79" t="s">
        <v>2043</v>
      </c>
      <c r="B79" t="s">
        <v>2044</v>
      </c>
      <c r="C79" t="s">
        <v>2043</v>
      </c>
      <c r="D79" t="s">
        <v>898</v>
      </c>
    </row>
    <row r="80" spans="1:96" x14ac:dyDescent="0.25">
      <c r="A80" t="s">
        <v>2045</v>
      </c>
      <c r="B80" t="s">
        <v>2046</v>
      </c>
      <c r="C80" t="s">
        <v>2045</v>
      </c>
      <c r="D80" t="s">
        <v>2047</v>
      </c>
      <c r="E80" t="s">
        <v>2045</v>
      </c>
      <c r="F80" t="s">
        <v>2048</v>
      </c>
      <c r="G80" t="s">
        <v>2045</v>
      </c>
      <c r="H80" t="s">
        <v>1514</v>
      </c>
      <c r="I80" t="s">
        <v>2045</v>
      </c>
      <c r="J80" t="s">
        <v>2049</v>
      </c>
      <c r="K80" t="s">
        <v>2045</v>
      </c>
      <c r="L80" t="s">
        <v>2050</v>
      </c>
      <c r="M80" t="s">
        <v>2045</v>
      </c>
      <c r="N80" t="s">
        <v>1516</v>
      </c>
      <c r="O80" t="s">
        <v>2045</v>
      </c>
      <c r="P80" t="s">
        <v>2051</v>
      </c>
      <c r="Q80" t="s">
        <v>2045</v>
      </c>
      <c r="R80" t="s">
        <v>2052</v>
      </c>
      <c r="S80" t="s">
        <v>2045</v>
      </c>
      <c r="T80" t="s">
        <v>2053</v>
      </c>
      <c r="U80" t="s">
        <v>2045</v>
      </c>
      <c r="V80" t="s">
        <v>2054</v>
      </c>
      <c r="W80" t="s">
        <v>2045</v>
      </c>
      <c r="X80" t="s">
        <v>1315</v>
      </c>
      <c r="Y80" t="s">
        <v>2045</v>
      </c>
      <c r="Z80" t="s">
        <v>2055</v>
      </c>
      <c r="AA80" t="s">
        <v>2045</v>
      </c>
      <c r="AB80" t="s">
        <v>2056</v>
      </c>
      <c r="AC80" t="s">
        <v>2045</v>
      </c>
      <c r="AD80" t="s">
        <v>2057</v>
      </c>
      <c r="AE80" t="s">
        <v>2045</v>
      </c>
      <c r="AF80" t="s">
        <v>2058</v>
      </c>
      <c r="AG80" t="s">
        <v>2045</v>
      </c>
      <c r="AH80" t="s">
        <v>2059</v>
      </c>
      <c r="AI80" t="s">
        <v>2045</v>
      </c>
      <c r="AJ80" t="s">
        <v>2060</v>
      </c>
      <c r="AK80" t="s">
        <v>2045</v>
      </c>
      <c r="AL80" t="s">
        <v>2061</v>
      </c>
      <c r="AM80" t="s">
        <v>2045</v>
      </c>
      <c r="AN80" t="s">
        <v>683</v>
      </c>
      <c r="AO80" t="s">
        <v>2045</v>
      </c>
      <c r="AP80" t="s">
        <v>2062</v>
      </c>
      <c r="AQ80" t="s">
        <v>2045</v>
      </c>
      <c r="AR80" t="s">
        <v>2063</v>
      </c>
      <c r="AS80" t="s">
        <v>2045</v>
      </c>
      <c r="AT80" t="s">
        <v>2064</v>
      </c>
      <c r="AU80" t="s">
        <v>2045</v>
      </c>
      <c r="AV80" t="s">
        <v>2065</v>
      </c>
      <c r="AW80" t="s">
        <v>2045</v>
      </c>
      <c r="AX80" t="s">
        <v>2066</v>
      </c>
      <c r="AY80" t="s">
        <v>2045</v>
      </c>
      <c r="AZ80" t="s">
        <v>2067</v>
      </c>
      <c r="BA80" t="s">
        <v>2045</v>
      </c>
      <c r="BB80" t="s">
        <v>2067</v>
      </c>
      <c r="BC80" t="s">
        <v>2045</v>
      </c>
      <c r="BD80" t="s">
        <v>2068</v>
      </c>
      <c r="BE80" t="s">
        <v>2045</v>
      </c>
      <c r="BF80" t="s">
        <v>775</v>
      </c>
      <c r="BG80" t="s">
        <v>2045</v>
      </c>
      <c r="BH80" t="s">
        <v>2069</v>
      </c>
      <c r="BI80" t="s">
        <v>2045</v>
      </c>
      <c r="BJ80" t="s">
        <v>2070</v>
      </c>
      <c r="BK80" t="s">
        <v>2045</v>
      </c>
      <c r="BL80" t="s">
        <v>2071</v>
      </c>
      <c r="BM80" t="s">
        <v>2045</v>
      </c>
      <c r="BN80" t="s">
        <v>1967</v>
      </c>
      <c r="BO80" t="s">
        <v>2045</v>
      </c>
      <c r="BP80" t="s">
        <v>2072</v>
      </c>
      <c r="BQ80" t="s">
        <v>2045</v>
      </c>
      <c r="BR80" t="s">
        <v>2073</v>
      </c>
      <c r="BS80" t="s">
        <v>2045</v>
      </c>
      <c r="BT80" t="s">
        <v>2074</v>
      </c>
      <c r="BU80" t="s">
        <v>2045</v>
      </c>
      <c r="BV80" t="s">
        <v>2075</v>
      </c>
      <c r="BW80" t="s">
        <v>2045</v>
      </c>
      <c r="BX80" t="s">
        <v>2076</v>
      </c>
      <c r="BY80" t="s">
        <v>2045</v>
      </c>
      <c r="BZ80" t="s">
        <v>2077</v>
      </c>
      <c r="CA80" t="s">
        <v>2045</v>
      </c>
      <c r="CB80" t="s">
        <v>2078</v>
      </c>
      <c r="CC80" t="s">
        <v>2045</v>
      </c>
      <c r="CD80" t="s">
        <v>2079</v>
      </c>
      <c r="CE80" t="s">
        <v>2045</v>
      </c>
      <c r="CF80" t="s">
        <v>2080</v>
      </c>
      <c r="CG80" t="s">
        <v>2045</v>
      </c>
      <c r="CH80" t="s">
        <v>2081</v>
      </c>
      <c r="CI80" t="s">
        <v>2045</v>
      </c>
      <c r="CJ80" t="s">
        <v>2082</v>
      </c>
      <c r="CK80" t="s">
        <v>2045</v>
      </c>
      <c r="CL80" t="s">
        <v>2083</v>
      </c>
      <c r="CM80" t="s">
        <v>2045</v>
      </c>
      <c r="CN80" t="s">
        <v>1132</v>
      </c>
      <c r="CO80" t="s">
        <v>2045</v>
      </c>
      <c r="CP80" t="s">
        <v>2084</v>
      </c>
      <c r="CQ80" t="s">
        <v>555</v>
      </c>
      <c r="CR80" t="s">
        <v>555</v>
      </c>
    </row>
    <row r="81" spans="1:159" x14ac:dyDescent="0.25">
      <c r="A81" t="s">
        <v>2085</v>
      </c>
      <c r="B81" t="s">
        <v>2086</v>
      </c>
      <c r="C81" t="s">
        <v>2085</v>
      </c>
      <c r="D81" t="s">
        <v>1819</v>
      </c>
    </row>
    <row r="82" spans="1:159" x14ac:dyDescent="0.25">
      <c r="A82" t="s">
        <v>2087</v>
      </c>
      <c r="B82" t="s">
        <v>2088</v>
      </c>
      <c r="C82" t="s">
        <v>2087</v>
      </c>
      <c r="D82" t="s">
        <v>2089</v>
      </c>
      <c r="E82" t="s">
        <v>2087</v>
      </c>
      <c r="F82" t="s">
        <v>2090</v>
      </c>
      <c r="G82" t="s">
        <v>2087</v>
      </c>
      <c r="H82" t="s">
        <v>2091</v>
      </c>
      <c r="I82" t="s">
        <v>2087</v>
      </c>
      <c r="J82" t="s">
        <v>2092</v>
      </c>
      <c r="K82" t="s">
        <v>2087</v>
      </c>
      <c r="L82" t="s">
        <v>2093</v>
      </c>
      <c r="M82" t="s">
        <v>2087</v>
      </c>
      <c r="N82" t="s">
        <v>2094</v>
      </c>
      <c r="O82" t="s">
        <v>2087</v>
      </c>
      <c r="P82" t="s">
        <v>2095</v>
      </c>
      <c r="Q82" t="s">
        <v>2087</v>
      </c>
      <c r="R82" t="s">
        <v>1833</v>
      </c>
      <c r="S82" t="s">
        <v>2087</v>
      </c>
      <c r="T82" t="s">
        <v>1126</v>
      </c>
      <c r="U82" t="s">
        <v>2087</v>
      </c>
      <c r="V82" t="s">
        <v>2096</v>
      </c>
      <c r="W82" t="s">
        <v>2087</v>
      </c>
      <c r="X82" t="s">
        <v>2097</v>
      </c>
      <c r="Y82" t="s">
        <v>2087</v>
      </c>
      <c r="Z82" t="s">
        <v>2098</v>
      </c>
      <c r="AA82" t="s">
        <v>2087</v>
      </c>
      <c r="AB82" t="s">
        <v>2099</v>
      </c>
      <c r="AC82" t="s">
        <v>2087</v>
      </c>
      <c r="AD82" t="s">
        <v>2100</v>
      </c>
      <c r="AE82" t="s">
        <v>2087</v>
      </c>
      <c r="AF82" t="s">
        <v>2101</v>
      </c>
      <c r="AG82" t="s">
        <v>2087</v>
      </c>
      <c r="AH82" t="s">
        <v>2102</v>
      </c>
      <c r="AI82" t="s">
        <v>2087</v>
      </c>
      <c r="AJ82" t="s">
        <v>1371</v>
      </c>
    </row>
    <row r="83" spans="1:159" x14ac:dyDescent="0.25">
      <c r="A83" t="s">
        <v>2103</v>
      </c>
      <c r="B83" t="s">
        <v>1832</v>
      </c>
      <c r="C83" t="s">
        <v>2103</v>
      </c>
      <c r="D83" t="s">
        <v>869</v>
      </c>
    </row>
    <row r="84" spans="1:159" x14ac:dyDescent="0.25">
      <c r="A84" t="s">
        <v>2104</v>
      </c>
      <c r="B84" t="s">
        <v>2105</v>
      </c>
      <c r="C84" t="s">
        <v>2104</v>
      </c>
      <c r="D84" t="s">
        <v>2106</v>
      </c>
      <c r="E84" t="s">
        <v>2104</v>
      </c>
      <c r="F84" t="s">
        <v>2107</v>
      </c>
      <c r="G84" t="s">
        <v>2104</v>
      </c>
      <c r="H84" t="s">
        <v>2108</v>
      </c>
      <c r="I84" t="s">
        <v>2104</v>
      </c>
      <c r="J84" t="s">
        <v>2109</v>
      </c>
      <c r="K84" t="s">
        <v>2104</v>
      </c>
      <c r="L84" t="s">
        <v>2110</v>
      </c>
      <c r="M84" t="s">
        <v>2104</v>
      </c>
      <c r="N84" t="s">
        <v>1992</v>
      </c>
      <c r="O84" t="s">
        <v>2104</v>
      </c>
      <c r="P84" t="s">
        <v>2111</v>
      </c>
      <c r="Q84" t="s">
        <v>2104</v>
      </c>
      <c r="R84" t="s">
        <v>2112</v>
      </c>
      <c r="S84" t="s">
        <v>2104</v>
      </c>
      <c r="T84" t="s">
        <v>2113</v>
      </c>
      <c r="U84" t="s">
        <v>2104</v>
      </c>
      <c r="V84" t="s">
        <v>2114</v>
      </c>
      <c r="W84" t="s">
        <v>2104</v>
      </c>
      <c r="X84" t="s">
        <v>2115</v>
      </c>
      <c r="Y84" t="s">
        <v>2104</v>
      </c>
      <c r="Z84" t="s">
        <v>1994</v>
      </c>
      <c r="AA84" t="s">
        <v>2104</v>
      </c>
      <c r="AB84" t="s">
        <v>2116</v>
      </c>
      <c r="AC84" t="s">
        <v>2104</v>
      </c>
      <c r="AD84" t="s">
        <v>2117</v>
      </c>
      <c r="AE84" t="s">
        <v>2104</v>
      </c>
      <c r="AF84" t="s">
        <v>2118</v>
      </c>
      <c r="AG84" t="s">
        <v>2104</v>
      </c>
      <c r="AH84" t="s">
        <v>537</v>
      </c>
      <c r="AI84" t="s">
        <v>2104</v>
      </c>
      <c r="AJ84" t="s">
        <v>2119</v>
      </c>
      <c r="AK84" t="s">
        <v>2104</v>
      </c>
      <c r="AL84" t="s">
        <v>2120</v>
      </c>
      <c r="AM84" t="s">
        <v>2104</v>
      </c>
      <c r="AN84" t="s">
        <v>2121</v>
      </c>
      <c r="AO84" t="s">
        <v>2104</v>
      </c>
      <c r="AP84" t="s">
        <v>2122</v>
      </c>
      <c r="AQ84" t="s">
        <v>2104</v>
      </c>
      <c r="AR84" t="s">
        <v>2123</v>
      </c>
      <c r="AS84" t="s">
        <v>2104</v>
      </c>
      <c r="AT84" t="s">
        <v>1961</v>
      </c>
      <c r="AU84" t="s">
        <v>2104</v>
      </c>
      <c r="AV84" t="s">
        <v>2124</v>
      </c>
      <c r="AW84" t="s">
        <v>2104</v>
      </c>
      <c r="AX84" t="s">
        <v>2125</v>
      </c>
      <c r="AY84" t="s">
        <v>2104</v>
      </c>
      <c r="AZ84" t="s">
        <v>2126</v>
      </c>
      <c r="BA84" t="s">
        <v>2104</v>
      </c>
      <c r="BB84" t="s">
        <v>2126</v>
      </c>
      <c r="BC84" t="s">
        <v>2104</v>
      </c>
      <c r="BD84" t="s">
        <v>2127</v>
      </c>
      <c r="BE84" t="s">
        <v>2104</v>
      </c>
      <c r="BF84" t="s">
        <v>2128</v>
      </c>
      <c r="BG84" t="s">
        <v>2104</v>
      </c>
      <c r="BH84" t="s">
        <v>2129</v>
      </c>
      <c r="BI84" t="s">
        <v>2104</v>
      </c>
      <c r="BJ84" t="s">
        <v>2006</v>
      </c>
      <c r="BK84" t="s">
        <v>2104</v>
      </c>
      <c r="BL84" t="s">
        <v>2130</v>
      </c>
      <c r="BM84" t="s">
        <v>2104</v>
      </c>
      <c r="BN84" t="s">
        <v>1624</v>
      </c>
      <c r="BO84" t="s">
        <v>2104</v>
      </c>
      <c r="BP84" t="s">
        <v>1219</v>
      </c>
      <c r="BQ84" t="s">
        <v>2104</v>
      </c>
      <c r="BR84" t="s">
        <v>539</v>
      </c>
      <c r="BS84" t="s">
        <v>2104</v>
      </c>
      <c r="BT84" t="s">
        <v>1625</v>
      </c>
      <c r="BU84" t="s">
        <v>2104</v>
      </c>
      <c r="BV84" t="s">
        <v>1226</v>
      </c>
      <c r="BW84" t="s">
        <v>2104</v>
      </c>
      <c r="BX84" t="s">
        <v>2131</v>
      </c>
      <c r="BY84" t="s">
        <v>2104</v>
      </c>
      <c r="BZ84" t="s">
        <v>540</v>
      </c>
      <c r="CA84" t="s">
        <v>2104</v>
      </c>
      <c r="CB84" t="s">
        <v>2132</v>
      </c>
      <c r="CC84" t="s">
        <v>2104</v>
      </c>
      <c r="CD84" t="s">
        <v>541</v>
      </c>
      <c r="CE84" t="s">
        <v>2104</v>
      </c>
      <c r="CF84" t="s">
        <v>2133</v>
      </c>
      <c r="CG84" t="s">
        <v>2104</v>
      </c>
      <c r="CH84" t="s">
        <v>2134</v>
      </c>
      <c r="CI84" t="s">
        <v>2104</v>
      </c>
      <c r="CJ84" t="s">
        <v>2135</v>
      </c>
      <c r="CK84" t="s">
        <v>2104</v>
      </c>
      <c r="CL84" t="s">
        <v>543</v>
      </c>
      <c r="CM84" t="s">
        <v>2104</v>
      </c>
      <c r="CN84" t="s">
        <v>544</v>
      </c>
      <c r="CO84" t="s">
        <v>2104</v>
      </c>
      <c r="CP84" t="s">
        <v>2136</v>
      </c>
      <c r="CQ84" t="s">
        <v>2104</v>
      </c>
      <c r="CR84" t="s">
        <v>545</v>
      </c>
      <c r="CS84" t="s">
        <v>2104</v>
      </c>
      <c r="CT84" t="s">
        <v>547</v>
      </c>
      <c r="CU84" t="s">
        <v>2104</v>
      </c>
      <c r="CV84" t="s">
        <v>549</v>
      </c>
      <c r="CW84" t="s">
        <v>2104</v>
      </c>
      <c r="CX84" t="s">
        <v>2137</v>
      </c>
      <c r="CY84" t="s">
        <v>2104</v>
      </c>
      <c r="CZ84" t="s">
        <v>551</v>
      </c>
      <c r="DA84" t="s">
        <v>2104</v>
      </c>
      <c r="DB84" t="s">
        <v>552</v>
      </c>
      <c r="DC84" t="s">
        <v>2104</v>
      </c>
      <c r="DD84" t="s">
        <v>1449</v>
      </c>
      <c r="DE84" t="s">
        <v>2104</v>
      </c>
      <c r="DF84" t="s">
        <v>2138</v>
      </c>
      <c r="DG84" t="s">
        <v>2104</v>
      </c>
      <c r="DH84" t="s">
        <v>2139</v>
      </c>
      <c r="DI84" t="s">
        <v>555</v>
      </c>
      <c r="DJ84" t="s">
        <v>555</v>
      </c>
    </row>
    <row r="85" spans="1:159" x14ac:dyDescent="0.25">
      <c r="A85" t="s">
        <v>2140</v>
      </c>
      <c r="B85" t="s">
        <v>2141</v>
      </c>
      <c r="C85" t="s">
        <v>2140</v>
      </c>
      <c r="D85" t="s">
        <v>1618</v>
      </c>
    </row>
    <row r="86" spans="1:159" x14ac:dyDescent="0.25">
      <c r="A86" t="s">
        <v>2142</v>
      </c>
      <c r="B86" t="s">
        <v>532</v>
      </c>
      <c r="C86" t="s">
        <v>2142</v>
      </c>
      <c r="D86" t="s">
        <v>2143</v>
      </c>
      <c r="E86" t="s">
        <v>2142</v>
      </c>
      <c r="F86" t="s">
        <v>685</v>
      </c>
      <c r="G86" t="s">
        <v>555</v>
      </c>
    </row>
    <row r="87" spans="1:159" x14ac:dyDescent="0.25">
      <c r="A87" t="s">
        <v>2144</v>
      </c>
      <c r="B87" t="s">
        <v>2145</v>
      </c>
      <c r="C87" t="s">
        <v>2144</v>
      </c>
      <c r="D87" t="s">
        <v>2108</v>
      </c>
      <c r="E87" t="s">
        <v>2144</v>
      </c>
      <c r="F87" t="s">
        <v>2124</v>
      </c>
      <c r="G87" t="s">
        <v>2144</v>
      </c>
      <c r="H87" t="s">
        <v>1219</v>
      </c>
      <c r="I87" t="s">
        <v>2144</v>
      </c>
      <c r="J87" t="s">
        <v>2133</v>
      </c>
      <c r="K87" t="s">
        <v>2144</v>
      </c>
      <c r="L87" t="s">
        <v>1449</v>
      </c>
    </row>
    <row r="88" spans="1:159" x14ac:dyDescent="0.25">
      <c r="A88" t="s">
        <v>2146</v>
      </c>
      <c r="B88" t="s">
        <v>2145</v>
      </c>
      <c r="C88" t="s">
        <v>2146</v>
      </c>
      <c r="D88" t="s">
        <v>2108</v>
      </c>
      <c r="E88" t="s">
        <v>2146</v>
      </c>
      <c r="F88" t="s">
        <v>2124</v>
      </c>
      <c r="G88" t="s">
        <v>2146</v>
      </c>
      <c r="H88" t="s">
        <v>1219</v>
      </c>
      <c r="I88" t="s">
        <v>2146</v>
      </c>
      <c r="J88" t="s">
        <v>2133</v>
      </c>
      <c r="K88" t="s">
        <v>2146</v>
      </c>
      <c r="L88" t="s">
        <v>1449</v>
      </c>
    </row>
    <row r="89" spans="1:159" x14ac:dyDescent="0.25">
      <c r="A89" t="s">
        <v>2147</v>
      </c>
      <c r="B89" t="s">
        <v>2148</v>
      </c>
      <c r="C89" t="s">
        <v>2147</v>
      </c>
      <c r="D89" t="s">
        <v>685</v>
      </c>
      <c r="E89" t="s">
        <v>2147</v>
      </c>
      <c r="F89" t="s">
        <v>688</v>
      </c>
      <c r="G89" t="s">
        <v>2147</v>
      </c>
      <c r="H89" t="s">
        <v>2149</v>
      </c>
      <c r="I89" t="s">
        <v>2147</v>
      </c>
      <c r="J89" t="s">
        <v>2150</v>
      </c>
      <c r="K89" t="s">
        <v>2147</v>
      </c>
      <c r="L89" t="s">
        <v>689</v>
      </c>
    </row>
    <row r="90" spans="1:159" x14ac:dyDescent="0.25">
      <c r="A90" t="s">
        <v>2151</v>
      </c>
      <c r="B90" t="s">
        <v>2109</v>
      </c>
      <c r="C90" t="s">
        <v>2151</v>
      </c>
      <c r="D90" t="s">
        <v>1992</v>
      </c>
      <c r="E90" t="s">
        <v>2151</v>
      </c>
      <c r="F90" t="s">
        <v>2111</v>
      </c>
      <c r="G90" t="s">
        <v>2151</v>
      </c>
      <c r="H90" t="s">
        <v>2152</v>
      </c>
      <c r="I90" t="s">
        <v>2151</v>
      </c>
      <c r="J90" t="s">
        <v>2118</v>
      </c>
      <c r="K90" t="s">
        <v>2151</v>
      </c>
      <c r="L90" t="s">
        <v>537</v>
      </c>
      <c r="M90" t="s">
        <v>2151</v>
      </c>
      <c r="N90" t="s">
        <v>2153</v>
      </c>
      <c r="O90" t="s">
        <v>2151</v>
      </c>
      <c r="P90" t="s">
        <v>2154</v>
      </c>
      <c r="Q90" t="s">
        <v>2151</v>
      </c>
      <c r="R90" t="s">
        <v>2120</v>
      </c>
      <c r="S90" t="s">
        <v>2151</v>
      </c>
      <c r="T90" t="s">
        <v>2155</v>
      </c>
      <c r="U90" t="s">
        <v>2151</v>
      </c>
      <c r="V90" t="s">
        <v>2156</v>
      </c>
      <c r="W90" t="s">
        <v>2151</v>
      </c>
      <c r="X90" t="s">
        <v>1996</v>
      </c>
      <c r="Y90" t="s">
        <v>2151</v>
      </c>
      <c r="Z90" t="s">
        <v>1997</v>
      </c>
      <c r="AA90" t="s">
        <v>2151</v>
      </c>
      <c r="AB90" t="s">
        <v>2123</v>
      </c>
      <c r="AC90" t="s">
        <v>2151</v>
      </c>
      <c r="AD90" t="s">
        <v>2157</v>
      </c>
      <c r="AE90" t="s">
        <v>2151</v>
      </c>
      <c r="AF90" t="s">
        <v>2158</v>
      </c>
      <c r="AG90" t="s">
        <v>2151</v>
      </c>
      <c r="AH90" t="s">
        <v>1121</v>
      </c>
      <c r="AI90" t="s">
        <v>2151</v>
      </c>
      <c r="AJ90" t="s">
        <v>2159</v>
      </c>
      <c r="AK90" t="s">
        <v>2151</v>
      </c>
      <c r="AL90" t="s">
        <v>2160</v>
      </c>
      <c r="AM90" t="s">
        <v>2151</v>
      </c>
      <c r="AN90" t="s">
        <v>2161</v>
      </c>
      <c r="AO90" t="s">
        <v>2151</v>
      </c>
      <c r="AP90" t="s">
        <v>2126</v>
      </c>
      <c r="AQ90" t="s">
        <v>2151</v>
      </c>
      <c r="AR90" t="s">
        <v>2001</v>
      </c>
      <c r="AS90" t="s">
        <v>2151</v>
      </c>
      <c r="AT90" t="s">
        <v>1623</v>
      </c>
      <c r="AU90" t="s">
        <v>2151</v>
      </c>
      <c r="AV90" t="s">
        <v>2162</v>
      </c>
      <c r="AW90" t="s">
        <v>2151</v>
      </c>
      <c r="AX90" t="s">
        <v>2005</v>
      </c>
      <c r="AY90" t="s">
        <v>2151</v>
      </c>
      <c r="AZ90" t="s">
        <v>2163</v>
      </c>
      <c r="BA90" t="s">
        <v>2151</v>
      </c>
      <c r="BB90" t="s">
        <v>2163</v>
      </c>
      <c r="BC90" t="s">
        <v>2151</v>
      </c>
      <c r="BD90" t="s">
        <v>1910</v>
      </c>
      <c r="BE90" t="s">
        <v>2151</v>
      </c>
      <c r="BF90" t="s">
        <v>2164</v>
      </c>
      <c r="BG90" t="s">
        <v>2151</v>
      </c>
      <c r="BH90" t="s">
        <v>2008</v>
      </c>
      <c r="BI90" t="s">
        <v>2151</v>
      </c>
      <c r="BJ90" t="s">
        <v>1624</v>
      </c>
      <c r="BK90" t="s">
        <v>2151</v>
      </c>
      <c r="BL90" t="s">
        <v>2165</v>
      </c>
      <c r="BM90" t="s">
        <v>2151</v>
      </c>
      <c r="BN90" t="s">
        <v>2166</v>
      </c>
      <c r="BO90" t="s">
        <v>2151</v>
      </c>
      <c r="BP90" t="s">
        <v>2167</v>
      </c>
      <c r="BQ90" t="s">
        <v>2151</v>
      </c>
      <c r="BR90" t="s">
        <v>2168</v>
      </c>
      <c r="BS90" t="s">
        <v>2151</v>
      </c>
      <c r="BT90" t="s">
        <v>539</v>
      </c>
      <c r="BU90" t="s">
        <v>2151</v>
      </c>
      <c r="BV90" t="s">
        <v>2169</v>
      </c>
      <c r="BW90" t="s">
        <v>2151</v>
      </c>
      <c r="BX90" t="s">
        <v>1625</v>
      </c>
      <c r="BY90" t="s">
        <v>2151</v>
      </c>
      <c r="BZ90" t="s">
        <v>2131</v>
      </c>
      <c r="CA90" t="s">
        <v>2151</v>
      </c>
      <c r="CB90" t="s">
        <v>2011</v>
      </c>
      <c r="CC90" t="s">
        <v>2151</v>
      </c>
      <c r="CD90" t="s">
        <v>540</v>
      </c>
      <c r="CE90" t="s">
        <v>2151</v>
      </c>
      <c r="CF90" t="s">
        <v>2170</v>
      </c>
      <c r="CG90" t="s">
        <v>2151</v>
      </c>
      <c r="CH90" t="s">
        <v>541</v>
      </c>
      <c r="CI90" t="s">
        <v>2151</v>
      </c>
      <c r="CJ90" t="s">
        <v>2171</v>
      </c>
      <c r="CK90" t="s">
        <v>2151</v>
      </c>
      <c r="CL90" t="s">
        <v>2172</v>
      </c>
      <c r="CM90" t="s">
        <v>2151</v>
      </c>
      <c r="CN90" t="s">
        <v>1626</v>
      </c>
      <c r="CO90" t="s">
        <v>2151</v>
      </c>
      <c r="CP90" t="s">
        <v>2173</v>
      </c>
      <c r="CQ90" t="s">
        <v>2151</v>
      </c>
      <c r="CR90" t="s">
        <v>2174</v>
      </c>
      <c r="CS90" t="s">
        <v>2151</v>
      </c>
      <c r="CT90" t="s">
        <v>2175</v>
      </c>
      <c r="CU90" t="s">
        <v>2151</v>
      </c>
      <c r="CV90" t="s">
        <v>2176</v>
      </c>
      <c r="CW90" t="s">
        <v>2151</v>
      </c>
      <c r="CX90" t="s">
        <v>543</v>
      </c>
      <c r="CY90" t="s">
        <v>2151</v>
      </c>
      <c r="CZ90" t="s">
        <v>544</v>
      </c>
      <c r="DA90" t="s">
        <v>2151</v>
      </c>
      <c r="DB90" t="s">
        <v>2177</v>
      </c>
      <c r="DC90" t="s">
        <v>2151</v>
      </c>
      <c r="DD90" t="s">
        <v>545</v>
      </c>
      <c r="DE90" t="s">
        <v>2151</v>
      </c>
      <c r="DF90" t="s">
        <v>2178</v>
      </c>
      <c r="DG90" t="s">
        <v>2151</v>
      </c>
      <c r="DH90" t="s">
        <v>2179</v>
      </c>
      <c r="DI90" t="s">
        <v>2151</v>
      </c>
      <c r="DJ90" t="s">
        <v>2180</v>
      </c>
      <c r="DK90" t="s">
        <v>2151</v>
      </c>
      <c r="DL90" t="s">
        <v>2181</v>
      </c>
      <c r="DM90" t="s">
        <v>2151</v>
      </c>
      <c r="DN90" t="s">
        <v>2182</v>
      </c>
      <c r="DO90" t="s">
        <v>2151</v>
      </c>
      <c r="DP90" t="s">
        <v>2013</v>
      </c>
      <c r="DQ90" t="s">
        <v>2151</v>
      </c>
      <c r="DR90" t="s">
        <v>2183</v>
      </c>
      <c r="DS90" t="s">
        <v>2151</v>
      </c>
      <c r="DT90" t="s">
        <v>547</v>
      </c>
      <c r="DU90" t="s">
        <v>2151</v>
      </c>
      <c r="DV90" t="s">
        <v>684</v>
      </c>
      <c r="DW90" t="s">
        <v>2151</v>
      </c>
      <c r="DX90" t="s">
        <v>2184</v>
      </c>
      <c r="DY90" t="s">
        <v>2151</v>
      </c>
      <c r="DZ90" t="s">
        <v>549</v>
      </c>
      <c r="EA90" t="s">
        <v>2151</v>
      </c>
      <c r="EB90" t="s">
        <v>2137</v>
      </c>
      <c r="EC90" t="s">
        <v>2151</v>
      </c>
      <c r="ED90" t="s">
        <v>552</v>
      </c>
      <c r="EE90" t="s">
        <v>2151</v>
      </c>
      <c r="EF90" t="s">
        <v>2015</v>
      </c>
      <c r="EG90" t="s">
        <v>2151</v>
      </c>
      <c r="EH90" t="s">
        <v>2138</v>
      </c>
      <c r="EI90" t="s">
        <v>2151</v>
      </c>
      <c r="EJ90" t="s">
        <v>2185</v>
      </c>
      <c r="EK90" t="s">
        <v>2151</v>
      </c>
      <c r="EL90" t="s">
        <v>2075</v>
      </c>
      <c r="EM90" t="s">
        <v>2151</v>
      </c>
      <c r="EN90" t="s">
        <v>2186</v>
      </c>
      <c r="EO90" t="s">
        <v>2151</v>
      </c>
      <c r="EP90" t="s">
        <v>2187</v>
      </c>
      <c r="EQ90" t="s">
        <v>2151</v>
      </c>
      <c r="ER90" t="s">
        <v>1821</v>
      </c>
      <c r="ES90" t="s">
        <v>2151</v>
      </c>
      <c r="ET90" t="s">
        <v>2139</v>
      </c>
      <c r="EU90" t="s">
        <v>2151</v>
      </c>
      <c r="EV90" t="s">
        <v>2020</v>
      </c>
      <c r="EW90" t="s">
        <v>2151</v>
      </c>
      <c r="EX90" t="s">
        <v>2188</v>
      </c>
      <c r="EY90" t="s">
        <v>2151</v>
      </c>
      <c r="EZ90" t="s">
        <v>2189</v>
      </c>
      <c r="FA90" t="s">
        <v>2151</v>
      </c>
      <c r="FB90" t="s">
        <v>2021</v>
      </c>
      <c r="FC90" t="s">
        <v>555</v>
      </c>
    </row>
    <row r="91" spans="1:159" x14ac:dyDescent="0.25">
      <c r="A91" t="s">
        <v>2190</v>
      </c>
      <c r="B91" t="s">
        <v>2109</v>
      </c>
      <c r="C91" t="s">
        <v>2190</v>
      </c>
      <c r="D91" t="s">
        <v>1992</v>
      </c>
      <c r="E91" t="s">
        <v>2190</v>
      </c>
      <c r="F91" t="s">
        <v>2118</v>
      </c>
      <c r="G91" t="s">
        <v>2190</v>
      </c>
      <c r="H91" t="s">
        <v>537</v>
      </c>
      <c r="I91" t="s">
        <v>2190</v>
      </c>
      <c r="J91" t="s">
        <v>2120</v>
      </c>
      <c r="K91" t="s">
        <v>2190</v>
      </c>
      <c r="L91" t="s">
        <v>2123</v>
      </c>
      <c r="M91" t="s">
        <v>2190</v>
      </c>
      <c r="N91" t="s">
        <v>2126</v>
      </c>
      <c r="O91" t="s">
        <v>2190</v>
      </c>
      <c r="P91" t="s">
        <v>1623</v>
      </c>
      <c r="Q91" t="s">
        <v>2190</v>
      </c>
      <c r="R91" t="s">
        <v>2006</v>
      </c>
      <c r="S91" t="s">
        <v>2190</v>
      </c>
      <c r="T91" t="s">
        <v>1624</v>
      </c>
      <c r="U91" t="s">
        <v>2190</v>
      </c>
      <c r="V91" t="s">
        <v>539</v>
      </c>
      <c r="W91" t="s">
        <v>2190</v>
      </c>
      <c r="X91" t="s">
        <v>1625</v>
      </c>
      <c r="Y91" t="s">
        <v>2190</v>
      </c>
      <c r="Z91" t="s">
        <v>2131</v>
      </c>
      <c r="AA91" t="s">
        <v>2190</v>
      </c>
      <c r="AB91" t="s">
        <v>540</v>
      </c>
      <c r="AC91" t="s">
        <v>2190</v>
      </c>
      <c r="AD91" t="s">
        <v>541</v>
      </c>
      <c r="AE91" t="s">
        <v>2190</v>
      </c>
      <c r="AF91" t="s">
        <v>541</v>
      </c>
      <c r="AG91" t="s">
        <v>2190</v>
      </c>
      <c r="AH91" t="s">
        <v>543</v>
      </c>
      <c r="AI91" t="s">
        <v>2190</v>
      </c>
      <c r="AJ91" t="s">
        <v>544</v>
      </c>
      <c r="AK91" t="s">
        <v>2190</v>
      </c>
      <c r="AL91" t="s">
        <v>545</v>
      </c>
      <c r="AM91" t="s">
        <v>2190</v>
      </c>
      <c r="AN91" t="s">
        <v>547</v>
      </c>
      <c r="AO91" t="s">
        <v>2190</v>
      </c>
      <c r="AP91" t="s">
        <v>549</v>
      </c>
      <c r="AQ91" t="s">
        <v>2190</v>
      </c>
      <c r="AR91" t="s">
        <v>2137</v>
      </c>
      <c r="AS91" t="s">
        <v>2190</v>
      </c>
      <c r="AT91" t="s">
        <v>551</v>
      </c>
      <c r="AU91" t="s">
        <v>2190</v>
      </c>
      <c r="AV91" t="s">
        <v>552</v>
      </c>
      <c r="AW91" t="s">
        <v>2190</v>
      </c>
      <c r="AX91" t="s">
        <v>2138</v>
      </c>
      <c r="AY91" t="s">
        <v>2190</v>
      </c>
      <c r="AZ91" t="s">
        <v>2139</v>
      </c>
      <c r="BA91" t="s">
        <v>2190</v>
      </c>
      <c r="BB91" t="s">
        <v>2139</v>
      </c>
      <c r="BC91" t="s">
        <v>555</v>
      </c>
      <c r="BD91" t="s">
        <v>555</v>
      </c>
      <c r="BE91" t="s">
        <v>555</v>
      </c>
    </row>
    <row r="92" spans="1:159" x14ac:dyDescent="0.25">
      <c r="A92" t="s">
        <v>2191</v>
      </c>
      <c r="B92" t="s">
        <v>2192</v>
      </c>
      <c r="C92" t="s">
        <v>2191</v>
      </c>
      <c r="D92" t="s">
        <v>2155</v>
      </c>
      <c r="E92" t="s">
        <v>2191</v>
      </c>
      <c r="F92" t="s">
        <v>1997</v>
      </c>
      <c r="G92" t="s">
        <v>2191</v>
      </c>
      <c r="H92" t="s">
        <v>2157</v>
      </c>
      <c r="I92" t="s">
        <v>2191</v>
      </c>
      <c r="J92" t="s">
        <v>2158</v>
      </c>
      <c r="K92" t="s">
        <v>2191</v>
      </c>
      <c r="L92" t="s">
        <v>1121</v>
      </c>
      <c r="M92" t="s">
        <v>2191</v>
      </c>
      <c r="N92" t="s">
        <v>2159</v>
      </c>
      <c r="O92" t="s">
        <v>2191</v>
      </c>
      <c r="P92" t="s">
        <v>2001</v>
      </c>
      <c r="Q92" t="s">
        <v>2191</v>
      </c>
      <c r="R92" t="s">
        <v>2162</v>
      </c>
      <c r="S92" t="s">
        <v>2191</v>
      </c>
      <c r="T92" t="s">
        <v>2005</v>
      </c>
      <c r="U92" t="s">
        <v>2191</v>
      </c>
      <c r="V92" t="s">
        <v>2163</v>
      </c>
      <c r="W92" t="s">
        <v>2191</v>
      </c>
      <c r="X92" t="s">
        <v>2164</v>
      </c>
      <c r="Y92" t="s">
        <v>2191</v>
      </c>
      <c r="Z92" t="s">
        <v>2008</v>
      </c>
      <c r="AA92" t="s">
        <v>2191</v>
      </c>
      <c r="AB92" t="s">
        <v>2165</v>
      </c>
      <c r="AC92" t="s">
        <v>2191</v>
      </c>
      <c r="AD92" t="s">
        <v>2166</v>
      </c>
      <c r="AE92" t="s">
        <v>2191</v>
      </c>
      <c r="AF92" t="s">
        <v>2167</v>
      </c>
      <c r="AG92" t="s">
        <v>2191</v>
      </c>
      <c r="AH92" t="s">
        <v>2168</v>
      </c>
      <c r="AI92" t="s">
        <v>2191</v>
      </c>
      <c r="AJ92" t="s">
        <v>2011</v>
      </c>
      <c r="AK92" t="s">
        <v>2191</v>
      </c>
      <c r="AL92" t="s">
        <v>2170</v>
      </c>
      <c r="AM92" t="s">
        <v>2191</v>
      </c>
      <c r="AN92" t="s">
        <v>2172</v>
      </c>
      <c r="AO92" t="s">
        <v>2191</v>
      </c>
      <c r="AP92" t="s">
        <v>2173</v>
      </c>
      <c r="AQ92" t="s">
        <v>2191</v>
      </c>
      <c r="AR92" t="s">
        <v>2175</v>
      </c>
      <c r="AS92" t="s">
        <v>2191</v>
      </c>
      <c r="AT92" t="s">
        <v>2176</v>
      </c>
      <c r="AU92" t="s">
        <v>2191</v>
      </c>
      <c r="AV92" t="s">
        <v>2177</v>
      </c>
      <c r="AW92" t="s">
        <v>2191</v>
      </c>
      <c r="AX92" t="s">
        <v>545</v>
      </c>
      <c r="AY92" t="s">
        <v>2191</v>
      </c>
      <c r="AZ92" t="s">
        <v>2178</v>
      </c>
      <c r="BA92" t="s">
        <v>2191</v>
      </c>
      <c r="BB92" t="s">
        <v>2178</v>
      </c>
      <c r="BC92" t="s">
        <v>2191</v>
      </c>
      <c r="BD92" t="s">
        <v>2181</v>
      </c>
      <c r="BE92" t="s">
        <v>2191</v>
      </c>
      <c r="BF92" t="s">
        <v>2013</v>
      </c>
      <c r="BG92" t="s">
        <v>2191</v>
      </c>
      <c r="BH92" t="s">
        <v>773</v>
      </c>
      <c r="BI92" t="s">
        <v>2191</v>
      </c>
      <c r="BJ92" t="s">
        <v>684</v>
      </c>
      <c r="BK92" t="s">
        <v>2191</v>
      </c>
      <c r="BL92" t="s">
        <v>2184</v>
      </c>
      <c r="BM92" t="s">
        <v>2191</v>
      </c>
      <c r="BN92" t="s">
        <v>2102</v>
      </c>
      <c r="BO92" t="s">
        <v>2191</v>
      </c>
      <c r="BP92" t="s">
        <v>2015</v>
      </c>
      <c r="BQ92" t="s">
        <v>2191</v>
      </c>
      <c r="BR92" t="s">
        <v>2185</v>
      </c>
      <c r="BS92" t="s">
        <v>2191</v>
      </c>
      <c r="BT92" t="s">
        <v>2075</v>
      </c>
      <c r="BU92" t="s">
        <v>2191</v>
      </c>
      <c r="BV92" t="s">
        <v>2186</v>
      </c>
      <c r="BW92" t="s">
        <v>2191</v>
      </c>
      <c r="BX92" t="s">
        <v>2193</v>
      </c>
      <c r="BY92" t="s">
        <v>2191</v>
      </c>
      <c r="BZ92" t="s">
        <v>1821</v>
      </c>
      <c r="CA92" t="s">
        <v>2191</v>
      </c>
      <c r="CB92" t="s">
        <v>2194</v>
      </c>
      <c r="CC92" t="s">
        <v>2191</v>
      </c>
      <c r="CD92" t="s">
        <v>1130</v>
      </c>
      <c r="CE92" t="s">
        <v>2191</v>
      </c>
      <c r="CF92" t="s">
        <v>2188</v>
      </c>
      <c r="CG92" t="s">
        <v>2191</v>
      </c>
      <c r="CH92" t="s">
        <v>2189</v>
      </c>
      <c r="CI92" t="s">
        <v>2191</v>
      </c>
      <c r="CJ92" t="s">
        <v>2195</v>
      </c>
      <c r="CK92" t="s">
        <v>2191</v>
      </c>
      <c r="CL92" t="s">
        <v>2021</v>
      </c>
      <c r="CM92" t="s">
        <v>555</v>
      </c>
      <c r="CN92" t="s">
        <v>555</v>
      </c>
    </row>
    <row r="93" spans="1:159" x14ac:dyDescent="0.25">
      <c r="A93" t="s">
        <v>2196</v>
      </c>
      <c r="B93" t="s">
        <v>2192</v>
      </c>
      <c r="C93" t="s">
        <v>2196</v>
      </c>
      <c r="D93" t="s">
        <v>2155</v>
      </c>
      <c r="E93" t="s">
        <v>2196</v>
      </c>
      <c r="F93" t="s">
        <v>1997</v>
      </c>
      <c r="G93" t="s">
        <v>2196</v>
      </c>
      <c r="H93" t="s">
        <v>2157</v>
      </c>
      <c r="I93" t="s">
        <v>2196</v>
      </c>
      <c r="J93" t="s">
        <v>2158</v>
      </c>
      <c r="K93" t="s">
        <v>2196</v>
      </c>
      <c r="L93" t="s">
        <v>1121</v>
      </c>
      <c r="M93" t="s">
        <v>2196</v>
      </c>
      <c r="N93" t="s">
        <v>2159</v>
      </c>
      <c r="O93" t="s">
        <v>2196</v>
      </c>
      <c r="P93" t="s">
        <v>2159</v>
      </c>
      <c r="Q93" t="s">
        <v>2196</v>
      </c>
      <c r="R93" t="s">
        <v>2001</v>
      </c>
      <c r="S93" t="s">
        <v>2196</v>
      </c>
      <c r="T93" t="s">
        <v>2162</v>
      </c>
      <c r="U93" t="s">
        <v>2196</v>
      </c>
      <c r="V93" t="s">
        <v>2005</v>
      </c>
      <c r="W93" t="s">
        <v>2196</v>
      </c>
      <c r="X93" t="s">
        <v>2163</v>
      </c>
      <c r="Y93" t="s">
        <v>2196</v>
      </c>
      <c r="Z93" t="s">
        <v>2164</v>
      </c>
      <c r="AA93" t="s">
        <v>2196</v>
      </c>
      <c r="AB93" t="s">
        <v>2008</v>
      </c>
      <c r="AC93" t="s">
        <v>2196</v>
      </c>
      <c r="AD93" t="s">
        <v>2165</v>
      </c>
      <c r="AE93" t="s">
        <v>2196</v>
      </c>
      <c r="AF93" t="s">
        <v>2166</v>
      </c>
      <c r="AG93" t="s">
        <v>2196</v>
      </c>
      <c r="AH93" t="s">
        <v>2167</v>
      </c>
      <c r="AI93" t="s">
        <v>2196</v>
      </c>
      <c r="AJ93" t="s">
        <v>2168</v>
      </c>
      <c r="AK93" t="s">
        <v>2196</v>
      </c>
      <c r="AL93" t="s">
        <v>2011</v>
      </c>
      <c r="AM93" t="s">
        <v>2196</v>
      </c>
      <c r="AN93" t="s">
        <v>2170</v>
      </c>
      <c r="AO93" t="s">
        <v>2196</v>
      </c>
      <c r="AP93" t="s">
        <v>2172</v>
      </c>
      <c r="AQ93" t="s">
        <v>2196</v>
      </c>
      <c r="AR93" t="s">
        <v>2173</v>
      </c>
      <c r="AS93" t="s">
        <v>2196</v>
      </c>
      <c r="AT93" t="s">
        <v>2175</v>
      </c>
      <c r="AU93" t="s">
        <v>2196</v>
      </c>
      <c r="AV93" t="s">
        <v>2176</v>
      </c>
      <c r="AW93" t="s">
        <v>2196</v>
      </c>
      <c r="AX93" t="s">
        <v>2177</v>
      </c>
      <c r="AY93" t="s">
        <v>2196</v>
      </c>
      <c r="AZ93" t="s">
        <v>545</v>
      </c>
      <c r="BA93" t="s">
        <v>2196</v>
      </c>
      <c r="BB93" t="s">
        <v>545</v>
      </c>
      <c r="BC93" t="s">
        <v>2196</v>
      </c>
      <c r="BD93" t="s">
        <v>2179</v>
      </c>
      <c r="BE93" t="s">
        <v>2196</v>
      </c>
      <c r="BF93" t="s">
        <v>2181</v>
      </c>
      <c r="BG93" t="s">
        <v>2196</v>
      </c>
      <c r="BH93" t="s">
        <v>2013</v>
      </c>
      <c r="BI93" t="s">
        <v>2196</v>
      </c>
      <c r="BJ93" t="s">
        <v>684</v>
      </c>
      <c r="BK93" t="s">
        <v>2196</v>
      </c>
      <c r="BL93" t="s">
        <v>2184</v>
      </c>
      <c r="BM93" t="s">
        <v>2196</v>
      </c>
      <c r="BN93" t="s">
        <v>2015</v>
      </c>
      <c r="BO93" t="s">
        <v>2196</v>
      </c>
      <c r="BP93" t="s">
        <v>2185</v>
      </c>
      <c r="BQ93" t="s">
        <v>2196</v>
      </c>
      <c r="BR93" t="s">
        <v>2075</v>
      </c>
      <c r="BS93" t="s">
        <v>2196</v>
      </c>
      <c r="BT93" t="s">
        <v>2186</v>
      </c>
      <c r="BU93" t="s">
        <v>2196</v>
      </c>
      <c r="BV93" t="s">
        <v>1821</v>
      </c>
      <c r="BW93" t="s">
        <v>2196</v>
      </c>
      <c r="BX93" t="s">
        <v>2188</v>
      </c>
      <c r="BY93" t="s">
        <v>2196</v>
      </c>
      <c r="BZ93" t="s">
        <v>2189</v>
      </c>
      <c r="CA93" t="s">
        <v>2196</v>
      </c>
      <c r="CB93" t="s">
        <v>2021</v>
      </c>
      <c r="CC93" t="s">
        <v>555</v>
      </c>
      <c r="CD93" t="s">
        <v>555</v>
      </c>
    </row>
    <row r="94" spans="1:159" x14ac:dyDescent="0.25">
      <c r="A94" t="s">
        <v>2197</v>
      </c>
      <c r="B94" t="s">
        <v>2192</v>
      </c>
      <c r="C94" t="s">
        <v>2197</v>
      </c>
      <c r="D94" t="s">
        <v>2152</v>
      </c>
      <c r="E94" t="s">
        <v>2197</v>
      </c>
      <c r="F94" t="s">
        <v>2154</v>
      </c>
      <c r="G94" t="s">
        <v>2197</v>
      </c>
      <c r="H94" t="s">
        <v>2155</v>
      </c>
      <c r="I94" t="s">
        <v>2197</v>
      </c>
      <c r="J94" t="s">
        <v>2156</v>
      </c>
      <c r="K94" t="s">
        <v>2197</v>
      </c>
      <c r="L94" t="s">
        <v>1996</v>
      </c>
      <c r="M94" t="s">
        <v>2197</v>
      </c>
      <c r="N94" t="s">
        <v>1997</v>
      </c>
      <c r="O94" t="s">
        <v>2197</v>
      </c>
      <c r="P94" t="s">
        <v>2157</v>
      </c>
      <c r="Q94" t="s">
        <v>2197</v>
      </c>
      <c r="R94" t="s">
        <v>2158</v>
      </c>
      <c r="S94" t="s">
        <v>2197</v>
      </c>
      <c r="T94" t="s">
        <v>1121</v>
      </c>
      <c r="U94" t="s">
        <v>2197</v>
      </c>
      <c r="V94" t="s">
        <v>2159</v>
      </c>
      <c r="W94" t="s">
        <v>2197</v>
      </c>
      <c r="X94" t="s">
        <v>2161</v>
      </c>
      <c r="Y94" t="s">
        <v>2197</v>
      </c>
      <c r="Z94" t="s">
        <v>2001</v>
      </c>
      <c r="AA94" t="s">
        <v>2197</v>
      </c>
      <c r="AB94" t="s">
        <v>2162</v>
      </c>
      <c r="AC94" t="s">
        <v>2197</v>
      </c>
      <c r="AD94" t="s">
        <v>2005</v>
      </c>
      <c r="AE94" t="s">
        <v>2197</v>
      </c>
      <c r="AF94" t="s">
        <v>2163</v>
      </c>
      <c r="AG94" t="s">
        <v>2197</v>
      </c>
      <c r="AH94" t="s">
        <v>1910</v>
      </c>
      <c r="AI94" t="s">
        <v>2197</v>
      </c>
      <c r="AJ94" t="s">
        <v>2164</v>
      </c>
      <c r="AK94" t="s">
        <v>2197</v>
      </c>
      <c r="AL94" t="s">
        <v>2008</v>
      </c>
      <c r="AM94" t="s">
        <v>2197</v>
      </c>
      <c r="AN94" t="s">
        <v>2165</v>
      </c>
      <c r="AO94" t="s">
        <v>2197</v>
      </c>
      <c r="AP94" t="s">
        <v>2166</v>
      </c>
      <c r="AQ94" t="s">
        <v>2197</v>
      </c>
      <c r="AR94" t="s">
        <v>2167</v>
      </c>
      <c r="AS94" t="s">
        <v>2197</v>
      </c>
      <c r="AT94" t="s">
        <v>2168</v>
      </c>
      <c r="AU94" t="s">
        <v>2197</v>
      </c>
      <c r="AV94" t="s">
        <v>2169</v>
      </c>
      <c r="AW94" t="s">
        <v>2197</v>
      </c>
      <c r="AX94" t="s">
        <v>2011</v>
      </c>
      <c r="AY94" t="s">
        <v>2197</v>
      </c>
      <c r="AZ94" t="s">
        <v>2170</v>
      </c>
      <c r="BA94" t="s">
        <v>2197</v>
      </c>
      <c r="BB94" t="s">
        <v>2170</v>
      </c>
      <c r="BC94" t="s">
        <v>2197</v>
      </c>
      <c r="BD94" t="s">
        <v>2172</v>
      </c>
      <c r="BE94" t="s">
        <v>2197</v>
      </c>
      <c r="BF94" t="s">
        <v>1626</v>
      </c>
      <c r="BG94" t="s">
        <v>2197</v>
      </c>
      <c r="BH94" t="s">
        <v>2173</v>
      </c>
      <c r="BI94" t="s">
        <v>2197</v>
      </c>
      <c r="BJ94" t="s">
        <v>2174</v>
      </c>
      <c r="BK94" t="s">
        <v>2197</v>
      </c>
      <c r="BL94" t="s">
        <v>2175</v>
      </c>
      <c r="BM94" t="s">
        <v>2197</v>
      </c>
      <c r="BN94" t="s">
        <v>2176</v>
      </c>
      <c r="BO94" t="s">
        <v>2197</v>
      </c>
      <c r="BP94" t="s">
        <v>2177</v>
      </c>
      <c r="BQ94" t="s">
        <v>2197</v>
      </c>
      <c r="BR94" t="s">
        <v>545</v>
      </c>
      <c r="BS94" t="s">
        <v>2197</v>
      </c>
      <c r="BT94" t="s">
        <v>2178</v>
      </c>
      <c r="BU94" t="s">
        <v>2197</v>
      </c>
      <c r="BV94" t="s">
        <v>2179</v>
      </c>
      <c r="BW94" t="s">
        <v>2197</v>
      </c>
      <c r="BX94" t="s">
        <v>2180</v>
      </c>
      <c r="BY94" t="s">
        <v>2197</v>
      </c>
      <c r="BZ94" t="s">
        <v>2181</v>
      </c>
      <c r="CA94" t="s">
        <v>2197</v>
      </c>
      <c r="CB94" t="s">
        <v>2182</v>
      </c>
      <c r="CC94" t="s">
        <v>2197</v>
      </c>
      <c r="CD94" t="s">
        <v>2013</v>
      </c>
      <c r="CE94" t="s">
        <v>2197</v>
      </c>
      <c r="CF94" t="s">
        <v>684</v>
      </c>
      <c r="CG94" t="s">
        <v>2197</v>
      </c>
      <c r="CH94" t="s">
        <v>2184</v>
      </c>
      <c r="CI94" t="s">
        <v>2197</v>
      </c>
      <c r="CJ94" t="s">
        <v>2015</v>
      </c>
      <c r="CK94" t="s">
        <v>2197</v>
      </c>
      <c r="CL94" t="s">
        <v>2198</v>
      </c>
      <c r="CM94" t="s">
        <v>2197</v>
      </c>
      <c r="CN94" t="s">
        <v>2185</v>
      </c>
      <c r="CO94" t="s">
        <v>2197</v>
      </c>
      <c r="CP94" t="s">
        <v>2075</v>
      </c>
      <c r="CQ94" t="s">
        <v>2197</v>
      </c>
      <c r="CR94" t="s">
        <v>2186</v>
      </c>
      <c r="CS94" t="s">
        <v>2197</v>
      </c>
      <c r="CT94" t="s">
        <v>2187</v>
      </c>
      <c r="CU94" t="s">
        <v>2197</v>
      </c>
      <c r="CV94" t="s">
        <v>1821</v>
      </c>
      <c r="CW94" t="s">
        <v>2197</v>
      </c>
      <c r="CX94" t="s">
        <v>2020</v>
      </c>
      <c r="CY94" t="s">
        <v>2197</v>
      </c>
      <c r="CZ94" t="s">
        <v>2188</v>
      </c>
      <c r="DA94" t="s">
        <v>2197</v>
      </c>
      <c r="DB94" t="s">
        <v>2189</v>
      </c>
      <c r="DC94" t="s">
        <v>2197</v>
      </c>
      <c r="DD94" t="s">
        <v>2021</v>
      </c>
      <c r="DE94" t="s">
        <v>555</v>
      </c>
      <c r="DF94" t="s">
        <v>555</v>
      </c>
      <c r="DG94" t="s">
        <v>555</v>
      </c>
    </row>
    <row r="95" spans="1:159" x14ac:dyDescent="0.25">
      <c r="A95" t="s">
        <v>2199</v>
      </c>
      <c r="B95" t="s">
        <v>2192</v>
      </c>
      <c r="C95" t="s">
        <v>2199</v>
      </c>
      <c r="D95" t="s">
        <v>2152</v>
      </c>
      <c r="E95" t="s">
        <v>2199</v>
      </c>
      <c r="F95" t="s">
        <v>2154</v>
      </c>
      <c r="G95" t="s">
        <v>2199</v>
      </c>
      <c r="H95" t="s">
        <v>2155</v>
      </c>
      <c r="I95" t="s">
        <v>2199</v>
      </c>
      <c r="J95" t="s">
        <v>2156</v>
      </c>
      <c r="K95" t="s">
        <v>2199</v>
      </c>
      <c r="L95" t="s">
        <v>1996</v>
      </c>
      <c r="M95" t="s">
        <v>2199</v>
      </c>
      <c r="N95" t="s">
        <v>1997</v>
      </c>
      <c r="O95" t="s">
        <v>2199</v>
      </c>
      <c r="P95" t="s">
        <v>2157</v>
      </c>
      <c r="Q95" t="s">
        <v>2199</v>
      </c>
      <c r="R95" t="s">
        <v>2158</v>
      </c>
      <c r="S95" t="s">
        <v>2199</v>
      </c>
      <c r="T95" t="s">
        <v>1121</v>
      </c>
      <c r="U95" t="s">
        <v>2199</v>
      </c>
      <c r="V95" t="s">
        <v>2159</v>
      </c>
      <c r="W95" t="s">
        <v>2199</v>
      </c>
      <c r="X95" t="s">
        <v>2159</v>
      </c>
      <c r="Y95" t="s">
        <v>2199</v>
      </c>
      <c r="Z95" t="s">
        <v>2161</v>
      </c>
      <c r="AA95" t="s">
        <v>2199</v>
      </c>
      <c r="AB95" t="s">
        <v>2001</v>
      </c>
      <c r="AC95" t="s">
        <v>2199</v>
      </c>
      <c r="AD95" t="s">
        <v>2162</v>
      </c>
      <c r="AE95" t="s">
        <v>2199</v>
      </c>
      <c r="AF95" t="s">
        <v>2005</v>
      </c>
      <c r="AG95" t="s">
        <v>2199</v>
      </c>
      <c r="AH95" t="s">
        <v>2163</v>
      </c>
      <c r="AI95" t="s">
        <v>2199</v>
      </c>
      <c r="AJ95" t="s">
        <v>1910</v>
      </c>
      <c r="AK95" t="s">
        <v>2199</v>
      </c>
      <c r="AL95" t="s">
        <v>2164</v>
      </c>
      <c r="AM95" t="s">
        <v>2199</v>
      </c>
      <c r="AN95" t="s">
        <v>2008</v>
      </c>
      <c r="AO95" t="s">
        <v>2199</v>
      </c>
      <c r="AP95" t="s">
        <v>2165</v>
      </c>
      <c r="AQ95" t="s">
        <v>2199</v>
      </c>
      <c r="AR95" t="s">
        <v>2166</v>
      </c>
      <c r="AS95" t="s">
        <v>2199</v>
      </c>
      <c r="AT95" t="s">
        <v>2167</v>
      </c>
      <c r="AU95" t="s">
        <v>2199</v>
      </c>
      <c r="AV95" t="s">
        <v>2168</v>
      </c>
      <c r="AW95" t="s">
        <v>2199</v>
      </c>
      <c r="AX95" t="s">
        <v>2169</v>
      </c>
      <c r="AY95" t="s">
        <v>2199</v>
      </c>
      <c r="AZ95" t="s">
        <v>2011</v>
      </c>
      <c r="BA95" t="s">
        <v>2199</v>
      </c>
      <c r="BB95" t="s">
        <v>2011</v>
      </c>
      <c r="BC95" t="s">
        <v>2199</v>
      </c>
      <c r="BD95" t="s">
        <v>2171</v>
      </c>
      <c r="BE95" t="s">
        <v>2199</v>
      </c>
      <c r="BF95" t="s">
        <v>2172</v>
      </c>
      <c r="BG95" t="s">
        <v>2199</v>
      </c>
      <c r="BH95" t="s">
        <v>1626</v>
      </c>
      <c r="BI95" t="s">
        <v>2199</v>
      </c>
      <c r="BJ95" t="s">
        <v>2173</v>
      </c>
      <c r="BK95" t="s">
        <v>2199</v>
      </c>
      <c r="BL95" t="s">
        <v>2174</v>
      </c>
      <c r="BM95" t="s">
        <v>2199</v>
      </c>
      <c r="BN95" t="s">
        <v>2175</v>
      </c>
      <c r="BO95" t="s">
        <v>2199</v>
      </c>
      <c r="BP95" t="s">
        <v>2176</v>
      </c>
      <c r="BQ95" t="s">
        <v>2199</v>
      </c>
      <c r="BR95" t="s">
        <v>2177</v>
      </c>
      <c r="BS95" t="s">
        <v>2199</v>
      </c>
      <c r="BT95" t="s">
        <v>545</v>
      </c>
      <c r="BU95" t="s">
        <v>2199</v>
      </c>
      <c r="BV95" t="s">
        <v>2178</v>
      </c>
      <c r="BW95" t="s">
        <v>2199</v>
      </c>
      <c r="BX95" t="s">
        <v>2179</v>
      </c>
      <c r="BY95" t="s">
        <v>2199</v>
      </c>
      <c r="BZ95" t="s">
        <v>2180</v>
      </c>
      <c r="CA95" t="s">
        <v>2199</v>
      </c>
      <c r="CB95" t="s">
        <v>2181</v>
      </c>
      <c r="CC95" t="s">
        <v>2199</v>
      </c>
      <c r="CD95" t="s">
        <v>2182</v>
      </c>
      <c r="CE95" t="s">
        <v>2199</v>
      </c>
      <c r="CF95" t="s">
        <v>2013</v>
      </c>
      <c r="CG95" t="s">
        <v>2199</v>
      </c>
      <c r="CH95" t="s">
        <v>684</v>
      </c>
      <c r="CI95" t="s">
        <v>2199</v>
      </c>
      <c r="CJ95" t="s">
        <v>2184</v>
      </c>
      <c r="CK95" t="s">
        <v>2199</v>
      </c>
      <c r="CL95" t="s">
        <v>2015</v>
      </c>
      <c r="CM95" t="s">
        <v>2199</v>
      </c>
      <c r="CN95" t="s">
        <v>2185</v>
      </c>
      <c r="CO95" t="s">
        <v>2199</v>
      </c>
      <c r="CP95" t="s">
        <v>2075</v>
      </c>
      <c r="CQ95" t="s">
        <v>2199</v>
      </c>
      <c r="CR95" t="s">
        <v>2186</v>
      </c>
      <c r="CS95" t="s">
        <v>2199</v>
      </c>
      <c r="CT95" t="s">
        <v>2187</v>
      </c>
      <c r="CU95" t="s">
        <v>2199</v>
      </c>
      <c r="CV95" t="s">
        <v>1821</v>
      </c>
      <c r="CW95" t="s">
        <v>2199</v>
      </c>
      <c r="CX95" t="s">
        <v>2020</v>
      </c>
      <c r="CY95" t="s">
        <v>2199</v>
      </c>
      <c r="CZ95" t="s">
        <v>2188</v>
      </c>
      <c r="DA95" t="s">
        <v>2199</v>
      </c>
      <c r="DB95" t="s">
        <v>2189</v>
      </c>
      <c r="DC95" t="s">
        <v>2199</v>
      </c>
      <c r="DD95" t="s">
        <v>2021</v>
      </c>
      <c r="DE95" t="s">
        <v>555</v>
      </c>
      <c r="DF95" t="s">
        <v>555</v>
      </c>
      <c r="DG95" t="s">
        <v>555</v>
      </c>
    </row>
    <row r="96" spans="1:159" x14ac:dyDescent="0.25">
      <c r="A96" t="s">
        <v>2200</v>
      </c>
      <c r="B96" t="s">
        <v>2111</v>
      </c>
      <c r="C96" t="s">
        <v>2200</v>
      </c>
      <c r="D96" t="s">
        <v>2120</v>
      </c>
      <c r="E96" t="s">
        <v>2200</v>
      </c>
      <c r="F96" t="s">
        <v>2201</v>
      </c>
      <c r="G96" t="s">
        <v>2200</v>
      </c>
      <c r="H96" t="s">
        <v>2006</v>
      </c>
      <c r="I96" t="s">
        <v>2200</v>
      </c>
      <c r="J96" t="s">
        <v>2202</v>
      </c>
      <c r="K96" t="s">
        <v>2200</v>
      </c>
      <c r="L96" t="s">
        <v>2178</v>
      </c>
      <c r="M96" t="s">
        <v>2200</v>
      </c>
      <c r="N96" t="s">
        <v>547</v>
      </c>
      <c r="O96" t="s">
        <v>2200</v>
      </c>
      <c r="P96" t="s">
        <v>684</v>
      </c>
      <c r="Q96" t="s">
        <v>2200</v>
      </c>
      <c r="R96" t="s">
        <v>2071</v>
      </c>
      <c r="S96" t="s">
        <v>2200</v>
      </c>
      <c r="T96" t="s">
        <v>2203</v>
      </c>
      <c r="U96" t="s">
        <v>2200</v>
      </c>
      <c r="V96" t="s">
        <v>2081</v>
      </c>
      <c r="W96" t="s">
        <v>2200</v>
      </c>
      <c r="X96" t="s">
        <v>2083</v>
      </c>
    </row>
    <row r="97" spans="1:28" x14ac:dyDescent="0.25">
      <c r="A97" t="s">
        <v>2204</v>
      </c>
      <c r="B97" t="s">
        <v>2205</v>
      </c>
      <c r="C97" t="s">
        <v>2204</v>
      </c>
      <c r="D97" t="s">
        <v>1371</v>
      </c>
    </row>
    <row r="98" spans="1:28" x14ac:dyDescent="0.25">
      <c r="A98" t="s">
        <v>2206</v>
      </c>
      <c r="B98" t="s">
        <v>537</v>
      </c>
      <c r="C98" t="s">
        <v>2206</v>
      </c>
      <c r="D98" t="s">
        <v>2123</v>
      </c>
      <c r="E98" t="s">
        <v>2206</v>
      </c>
      <c r="F98" t="s">
        <v>1910</v>
      </c>
      <c r="G98" t="s">
        <v>2206</v>
      </c>
      <c r="H98" t="s">
        <v>1624</v>
      </c>
      <c r="I98" t="s">
        <v>2206</v>
      </c>
      <c r="J98" t="s">
        <v>1625</v>
      </c>
      <c r="K98" t="s">
        <v>2206</v>
      </c>
      <c r="L98" t="s">
        <v>540</v>
      </c>
      <c r="M98" t="s">
        <v>2206</v>
      </c>
      <c r="N98" t="s">
        <v>541</v>
      </c>
      <c r="O98" t="s">
        <v>2206</v>
      </c>
      <c r="P98" t="s">
        <v>544</v>
      </c>
      <c r="Q98" t="s">
        <v>2206</v>
      </c>
      <c r="R98" t="s">
        <v>1627</v>
      </c>
      <c r="S98" t="s">
        <v>2206</v>
      </c>
      <c r="T98" t="s">
        <v>2207</v>
      </c>
      <c r="U98" t="s">
        <v>2206</v>
      </c>
      <c r="V98" t="s">
        <v>551</v>
      </c>
      <c r="W98" t="s">
        <v>2206</v>
      </c>
      <c r="X98" t="s">
        <v>552</v>
      </c>
      <c r="Y98" t="s">
        <v>2206</v>
      </c>
      <c r="Z98" t="s">
        <v>2139</v>
      </c>
      <c r="AA98" t="s">
        <v>2206</v>
      </c>
      <c r="AB98" t="s">
        <v>2208</v>
      </c>
    </row>
    <row r="99" spans="1:28" x14ac:dyDescent="0.25">
      <c r="A99" t="s">
        <v>2209</v>
      </c>
      <c r="B99" t="s">
        <v>537</v>
      </c>
      <c r="C99" t="s">
        <v>2209</v>
      </c>
      <c r="D99" t="s">
        <v>2123</v>
      </c>
      <c r="E99" t="s">
        <v>2209</v>
      </c>
      <c r="F99" t="s">
        <v>1910</v>
      </c>
      <c r="G99" t="s">
        <v>2209</v>
      </c>
      <c r="H99" t="s">
        <v>1624</v>
      </c>
      <c r="I99" t="s">
        <v>2209</v>
      </c>
      <c r="J99" t="s">
        <v>1625</v>
      </c>
      <c r="K99" t="s">
        <v>2209</v>
      </c>
      <c r="L99" t="s">
        <v>540</v>
      </c>
      <c r="M99" t="s">
        <v>2209</v>
      </c>
      <c r="N99" t="s">
        <v>541</v>
      </c>
      <c r="O99" t="s">
        <v>2209</v>
      </c>
      <c r="P99" t="s">
        <v>544</v>
      </c>
      <c r="Q99" t="s">
        <v>2209</v>
      </c>
      <c r="R99" t="s">
        <v>1627</v>
      </c>
      <c r="S99" t="s">
        <v>2209</v>
      </c>
      <c r="T99" t="s">
        <v>2207</v>
      </c>
      <c r="U99" t="s">
        <v>2209</v>
      </c>
      <c r="V99" t="s">
        <v>551</v>
      </c>
      <c r="W99" t="s">
        <v>2209</v>
      </c>
      <c r="X99" t="s">
        <v>552</v>
      </c>
      <c r="Y99" t="s">
        <v>2209</v>
      </c>
      <c r="Z99" t="s">
        <v>2139</v>
      </c>
    </row>
    <row r="100" spans="1:28" x14ac:dyDescent="0.25">
      <c r="A100" t="s">
        <v>2210</v>
      </c>
      <c r="B100" t="s">
        <v>537</v>
      </c>
      <c r="C100" t="s">
        <v>2210</v>
      </c>
      <c r="D100" t="s">
        <v>539</v>
      </c>
      <c r="E100" t="s">
        <v>2210</v>
      </c>
      <c r="F100" t="s">
        <v>541</v>
      </c>
      <c r="G100" t="s">
        <v>2210</v>
      </c>
      <c r="H100" t="s">
        <v>543</v>
      </c>
      <c r="I100" t="s">
        <v>2210</v>
      </c>
      <c r="J100" t="s">
        <v>544</v>
      </c>
      <c r="K100" t="s">
        <v>2210</v>
      </c>
      <c r="L100" t="s">
        <v>545</v>
      </c>
      <c r="M100" t="s">
        <v>2210</v>
      </c>
      <c r="N100" t="s">
        <v>547</v>
      </c>
      <c r="O100" t="s">
        <v>2210</v>
      </c>
      <c r="P100" t="s">
        <v>549</v>
      </c>
      <c r="Q100" t="s">
        <v>2210</v>
      </c>
      <c r="R100" t="s">
        <v>551</v>
      </c>
      <c r="S100" t="s">
        <v>2210</v>
      </c>
      <c r="T100" t="s">
        <v>552</v>
      </c>
    </row>
    <row r="101" spans="1:28" x14ac:dyDescent="0.25">
      <c r="A101" t="s">
        <v>2211</v>
      </c>
      <c r="B101" t="s">
        <v>537</v>
      </c>
      <c r="C101" t="s">
        <v>2211</v>
      </c>
      <c r="D101" t="s">
        <v>539</v>
      </c>
      <c r="E101" t="s">
        <v>2211</v>
      </c>
      <c r="F101" t="s">
        <v>541</v>
      </c>
      <c r="G101" t="s">
        <v>2211</v>
      </c>
      <c r="H101" t="s">
        <v>543</v>
      </c>
      <c r="I101" t="s">
        <v>2211</v>
      </c>
      <c r="J101" t="s">
        <v>544</v>
      </c>
      <c r="K101" t="s">
        <v>2211</v>
      </c>
      <c r="L101" t="s">
        <v>551</v>
      </c>
      <c r="M101" t="s">
        <v>2211</v>
      </c>
      <c r="N101" t="s">
        <v>552</v>
      </c>
    </row>
    <row r="102" spans="1:28" x14ac:dyDescent="0.25">
      <c r="A102" t="s">
        <v>2212</v>
      </c>
      <c r="B102" t="s">
        <v>537</v>
      </c>
      <c r="C102" t="s">
        <v>2212</v>
      </c>
      <c r="D102" t="s">
        <v>2123</v>
      </c>
      <c r="E102" t="s">
        <v>2212</v>
      </c>
      <c r="F102" t="s">
        <v>1624</v>
      </c>
      <c r="G102" t="s">
        <v>2212</v>
      </c>
      <c r="H102" t="s">
        <v>1625</v>
      </c>
      <c r="I102" t="s">
        <v>2212</v>
      </c>
      <c r="J102" t="s">
        <v>540</v>
      </c>
      <c r="K102" t="s">
        <v>2212</v>
      </c>
      <c r="L102" t="s">
        <v>541</v>
      </c>
      <c r="M102" t="s">
        <v>2212</v>
      </c>
      <c r="N102" t="s">
        <v>544</v>
      </c>
      <c r="O102" t="s">
        <v>2212</v>
      </c>
      <c r="P102" t="s">
        <v>1627</v>
      </c>
      <c r="Q102" t="s">
        <v>2212</v>
      </c>
      <c r="R102" t="s">
        <v>552</v>
      </c>
    </row>
    <row r="103" spans="1:28" x14ac:dyDescent="0.25">
      <c r="A103" t="s">
        <v>2213</v>
      </c>
      <c r="B103" t="s">
        <v>537</v>
      </c>
      <c r="C103" t="s">
        <v>2213</v>
      </c>
      <c r="D103" t="s">
        <v>2123</v>
      </c>
      <c r="E103" t="s">
        <v>2213</v>
      </c>
      <c r="F103" t="s">
        <v>1624</v>
      </c>
      <c r="G103" t="s">
        <v>2213</v>
      </c>
      <c r="H103" t="s">
        <v>1625</v>
      </c>
      <c r="I103" t="s">
        <v>2213</v>
      </c>
      <c r="J103" t="s">
        <v>540</v>
      </c>
      <c r="K103" t="s">
        <v>2213</v>
      </c>
      <c r="L103" t="s">
        <v>541</v>
      </c>
      <c r="M103" t="s">
        <v>2213</v>
      </c>
      <c r="N103" t="s">
        <v>544</v>
      </c>
      <c r="O103" t="s">
        <v>2213</v>
      </c>
      <c r="P103" t="s">
        <v>1627</v>
      </c>
      <c r="Q103" t="s">
        <v>2213</v>
      </c>
      <c r="R103" t="s">
        <v>552</v>
      </c>
    </row>
    <row r="104" spans="1:28" x14ac:dyDescent="0.25">
      <c r="A104" t="s">
        <v>2214</v>
      </c>
      <c r="B104" t="s">
        <v>537</v>
      </c>
      <c r="C104" t="s">
        <v>2214</v>
      </c>
      <c r="D104" t="s">
        <v>2123</v>
      </c>
      <c r="E104" t="s">
        <v>2214</v>
      </c>
      <c r="F104" t="s">
        <v>1624</v>
      </c>
      <c r="G104" t="s">
        <v>2214</v>
      </c>
      <c r="H104" t="s">
        <v>1625</v>
      </c>
      <c r="I104" t="s">
        <v>2214</v>
      </c>
      <c r="J104" t="s">
        <v>540</v>
      </c>
      <c r="K104" t="s">
        <v>2214</v>
      </c>
      <c r="L104" t="s">
        <v>541</v>
      </c>
      <c r="M104" t="s">
        <v>2214</v>
      </c>
      <c r="N104" t="s">
        <v>543</v>
      </c>
      <c r="O104" t="s">
        <v>2214</v>
      </c>
      <c r="P104" t="s">
        <v>544</v>
      </c>
      <c r="Q104" t="s">
        <v>2214</v>
      </c>
      <c r="R104" t="s">
        <v>1627</v>
      </c>
      <c r="S104" t="s">
        <v>2214</v>
      </c>
      <c r="T104" t="s">
        <v>552</v>
      </c>
    </row>
    <row r="105" spans="1:28" x14ac:dyDescent="0.25">
      <c r="A105" t="s">
        <v>2215</v>
      </c>
      <c r="B105" t="s">
        <v>537</v>
      </c>
      <c r="C105" t="s">
        <v>2215</v>
      </c>
      <c r="D105" t="s">
        <v>2123</v>
      </c>
      <c r="E105" t="s">
        <v>2215</v>
      </c>
      <c r="F105" t="s">
        <v>1624</v>
      </c>
      <c r="G105" t="s">
        <v>2215</v>
      </c>
      <c r="H105" t="s">
        <v>1625</v>
      </c>
      <c r="I105" t="s">
        <v>2215</v>
      </c>
      <c r="J105" t="s">
        <v>540</v>
      </c>
      <c r="K105" t="s">
        <v>2215</v>
      </c>
      <c r="L105" t="s">
        <v>541</v>
      </c>
      <c r="M105" t="s">
        <v>2215</v>
      </c>
      <c r="N105" t="s">
        <v>543</v>
      </c>
      <c r="O105" t="s">
        <v>2215</v>
      </c>
      <c r="P105" t="s">
        <v>544</v>
      </c>
      <c r="Q105" t="s">
        <v>2215</v>
      </c>
      <c r="R105" t="s">
        <v>1627</v>
      </c>
      <c r="S105" t="s">
        <v>2215</v>
      </c>
      <c r="T105" t="s">
        <v>552</v>
      </c>
    </row>
    <row r="106" spans="1:28" x14ac:dyDescent="0.25">
      <c r="A106" t="s">
        <v>2216</v>
      </c>
      <c r="B106" t="s">
        <v>537</v>
      </c>
      <c r="C106" t="s">
        <v>2216</v>
      </c>
      <c r="D106" t="s">
        <v>552</v>
      </c>
    </row>
    <row r="107" spans="1:28" x14ac:dyDescent="0.25">
      <c r="A107" t="s">
        <v>2217</v>
      </c>
      <c r="B107" t="s">
        <v>537</v>
      </c>
      <c r="C107" t="s">
        <v>2217</v>
      </c>
      <c r="D107" t="s">
        <v>552</v>
      </c>
    </row>
    <row r="108" spans="1:28" x14ac:dyDescent="0.25">
      <c r="A108" t="s">
        <v>2218</v>
      </c>
      <c r="B108" t="s">
        <v>537</v>
      </c>
      <c r="C108" t="s">
        <v>2218</v>
      </c>
      <c r="D108" t="s">
        <v>540</v>
      </c>
      <c r="E108" t="s">
        <v>2218</v>
      </c>
      <c r="F108" t="s">
        <v>543</v>
      </c>
      <c r="G108" t="s">
        <v>2218</v>
      </c>
      <c r="H108" t="s">
        <v>544</v>
      </c>
      <c r="I108" t="s">
        <v>2218</v>
      </c>
      <c r="J108" t="s">
        <v>552</v>
      </c>
    </row>
    <row r="109" spans="1:28" x14ac:dyDescent="0.25">
      <c r="A109" t="s">
        <v>2219</v>
      </c>
      <c r="B109" t="s">
        <v>537</v>
      </c>
      <c r="C109" t="s">
        <v>2219</v>
      </c>
      <c r="D109" t="s">
        <v>2123</v>
      </c>
      <c r="E109" t="s">
        <v>2219</v>
      </c>
      <c r="F109" t="s">
        <v>1910</v>
      </c>
      <c r="G109" t="s">
        <v>2219</v>
      </c>
      <c r="H109" t="s">
        <v>1624</v>
      </c>
      <c r="I109" t="s">
        <v>2219</v>
      </c>
      <c r="J109" t="s">
        <v>1625</v>
      </c>
      <c r="K109" t="s">
        <v>2219</v>
      </c>
      <c r="L109" t="s">
        <v>540</v>
      </c>
      <c r="M109" t="s">
        <v>2219</v>
      </c>
      <c r="N109" t="s">
        <v>541</v>
      </c>
      <c r="O109" t="s">
        <v>2219</v>
      </c>
      <c r="P109" t="s">
        <v>544</v>
      </c>
      <c r="Q109" t="s">
        <v>2219</v>
      </c>
      <c r="R109" t="s">
        <v>1627</v>
      </c>
      <c r="S109" t="s">
        <v>2219</v>
      </c>
      <c r="T109" t="s">
        <v>2207</v>
      </c>
      <c r="U109" t="s">
        <v>2219</v>
      </c>
      <c r="V109" t="s">
        <v>551</v>
      </c>
      <c r="W109" t="s">
        <v>2219</v>
      </c>
      <c r="X109" t="s">
        <v>552</v>
      </c>
      <c r="Y109" t="s">
        <v>2219</v>
      </c>
      <c r="Z109" t="s">
        <v>2139</v>
      </c>
    </row>
    <row r="110" spans="1:28" x14ac:dyDescent="0.25">
      <c r="A110" t="s">
        <v>2220</v>
      </c>
      <c r="B110" t="s">
        <v>537</v>
      </c>
      <c r="C110" t="s">
        <v>2220</v>
      </c>
      <c r="D110" t="s">
        <v>2123</v>
      </c>
      <c r="E110" t="s">
        <v>2220</v>
      </c>
      <c r="F110" t="s">
        <v>1624</v>
      </c>
      <c r="G110" t="s">
        <v>2220</v>
      </c>
      <c r="H110" t="s">
        <v>1625</v>
      </c>
      <c r="I110" t="s">
        <v>2220</v>
      </c>
      <c r="J110" t="s">
        <v>540</v>
      </c>
      <c r="K110" t="s">
        <v>2220</v>
      </c>
      <c r="L110" t="s">
        <v>541</v>
      </c>
      <c r="M110" t="s">
        <v>2220</v>
      </c>
      <c r="N110" t="s">
        <v>544</v>
      </c>
      <c r="O110" t="s">
        <v>2220</v>
      </c>
      <c r="P110" t="s">
        <v>1627</v>
      </c>
      <c r="Q110" t="s">
        <v>2220</v>
      </c>
      <c r="R110" t="s">
        <v>552</v>
      </c>
    </row>
    <row r="111" spans="1:28" x14ac:dyDescent="0.25">
      <c r="A111" t="s">
        <v>2221</v>
      </c>
      <c r="B111" t="s">
        <v>537</v>
      </c>
      <c r="C111" t="s">
        <v>2221</v>
      </c>
      <c r="D111" t="s">
        <v>1623</v>
      </c>
      <c r="E111" t="s">
        <v>2221</v>
      </c>
      <c r="F111" t="s">
        <v>1624</v>
      </c>
      <c r="G111" t="s">
        <v>2221</v>
      </c>
      <c r="H111" t="s">
        <v>552</v>
      </c>
    </row>
    <row r="112" spans="1:28" x14ac:dyDescent="0.25">
      <c r="A112" t="s">
        <v>2222</v>
      </c>
      <c r="B112" t="s">
        <v>537</v>
      </c>
      <c r="C112" t="s">
        <v>2222</v>
      </c>
      <c r="D112" t="s">
        <v>2123</v>
      </c>
      <c r="E112" t="s">
        <v>2222</v>
      </c>
      <c r="F112" t="s">
        <v>1910</v>
      </c>
      <c r="G112" t="s">
        <v>2222</v>
      </c>
      <c r="H112" t="s">
        <v>1624</v>
      </c>
      <c r="I112" t="s">
        <v>2222</v>
      </c>
      <c r="J112" t="s">
        <v>1625</v>
      </c>
      <c r="K112" t="s">
        <v>2222</v>
      </c>
      <c r="L112" t="s">
        <v>540</v>
      </c>
      <c r="M112" t="s">
        <v>2222</v>
      </c>
      <c r="N112" t="s">
        <v>541</v>
      </c>
      <c r="O112" t="s">
        <v>2222</v>
      </c>
      <c r="P112" t="s">
        <v>544</v>
      </c>
      <c r="Q112" t="s">
        <v>2222</v>
      </c>
      <c r="R112" t="s">
        <v>552</v>
      </c>
      <c r="S112" t="s">
        <v>2222</v>
      </c>
      <c r="T112" t="s">
        <v>2074</v>
      </c>
      <c r="U112" t="s">
        <v>2222</v>
      </c>
      <c r="V112" t="s">
        <v>2223</v>
      </c>
      <c r="W112" t="s">
        <v>2222</v>
      </c>
      <c r="X112" t="s">
        <v>2208</v>
      </c>
    </row>
    <row r="113" spans="1:80" x14ac:dyDescent="0.25">
      <c r="A113" t="s">
        <v>2224</v>
      </c>
      <c r="B113" t="s">
        <v>537</v>
      </c>
      <c r="C113" t="s">
        <v>2224</v>
      </c>
      <c r="D113" t="s">
        <v>2123</v>
      </c>
      <c r="E113" t="s">
        <v>2224</v>
      </c>
      <c r="F113" t="s">
        <v>1910</v>
      </c>
      <c r="G113" t="s">
        <v>2224</v>
      </c>
      <c r="H113" t="s">
        <v>1624</v>
      </c>
      <c r="I113" t="s">
        <v>2224</v>
      </c>
      <c r="J113" t="s">
        <v>1625</v>
      </c>
      <c r="K113" t="s">
        <v>2224</v>
      </c>
      <c r="L113" t="s">
        <v>540</v>
      </c>
      <c r="M113" t="s">
        <v>2224</v>
      </c>
      <c r="N113" t="s">
        <v>541</v>
      </c>
      <c r="O113" t="s">
        <v>2224</v>
      </c>
      <c r="P113" t="s">
        <v>544</v>
      </c>
      <c r="Q113" t="s">
        <v>2224</v>
      </c>
      <c r="R113" t="s">
        <v>552</v>
      </c>
      <c r="S113" t="s">
        <v>2224</v>
      </c>
      <c r="T113" t="s">
        <v>2208</v>
      </c>
    </row>
    <row r="114" spans="1:80" x14ac:dyDescent="0.25">
      <c r="A114" t="s">
        <v>2225</v>
      </c>
      <c r="B114" t="s">
        <v>1973</v>
      </c>
      <c r="C114" t="s">
        <v>2225</v>
      </c>
      <c r="D114" t="s">
        <v>1998</v>
      </c>
      <c r="E114" t="s">
        <v>2225</v>
      </c>
      <c r="F114" t="s">
        <v>2226</v>
      </c>
      <c r="G114" t="s">
        <v>2225</v>
      </c>
      <c r="H114" t="s">
        <v>1975</v>
      </c>
    </row>
    <row r="115" spans="1:80" x14ac:dyDescent="0.25">
      <c r="A115" t="s">
        <v>2227</v>
      </c>
      <c r="B115" t="s">
        <v>2228</v>
      </c>
      <c r="C115" t="s">
        <v>2227</v>
      </c>
      <c r="D115" t="s">
        <v>1975</v>
      </c>
    </row>
    <row r="116" spans="1:80" x14ac:dyDescent="0.25">
      <c r="A116" t="s">
        <v>2229</v>
      </c>
      <c r="B116" t="s">
        <v>2228</v>
      </c>
      <c r="C116" t="s">
        <v>2229</v>
      </c>
      <c r="D116" t="s">
        <v>1975</v>
      </c>
    </row>
    <row r="117" spans="1:80" x14ac:dyDescent="0.25">
      <c r="A117" t="s">
        <v>2230</v>
      </c>
      <c r="B117" t="s">
        <v>2228</v>
      </c>
      <c r="C117" t="s">
        <v>2230</v>
      </c>
      <c r="D117" t="s">
        <v>2231</v>
      </c>
      <c r="E117" t="s">
        <v>2230</v>
      </c>
      <c r="F117" t="s">
        <v>1975</v>
      </c>
      <c r="G117" t="s">
        <v>555</v>
      </c>
    </row>
    <row r="118" spans="1:80" x14ac:dyDescent="0.25">
      <c r="A118" t="s">
        <v>2232</v>
      </c>
      <c r="B118" t="s">
        <v>2233</v>
      </c>
      <c r="C118" t="s">
        <v>2232</v>
      </c>
      <c r="D118" t="s">
        <v>2234</v>
      </c>
      <c r="E118" t="s">
        <v>2232</v>
      </c>
      <c r="F118" t="s">
        <v>766</v>
      </c>
      <c r="G118" t="s">
        <v>2232</v>
      </c>
      <c r="H118" t="s">
        <v>2235</v>
      </c>
      <c r="I118" t="s">
        <v>2232</v>
      </c>
      <c r="J118" t="s">
        <v>2056</v>
      </c>
      <c r="K118" t="s">
        <v>2232</v>
      </c>
      <c r="L118" t="s">
        <v>2236</v>
      </c>
      <c r="M118" t="s">
        <v>2232</v>
      </c>
      <c r="N118" t="s">
        <v>2237</v>
      </c>
      <c r="O118" t="s">
        <v>2232</v>
      </c>
      <c r="P118" t="s">
        <v>2238</v>
      </c>
      <c r="Q118" t="s">
        <v>2232</v>
      </c>
      <c r="R118" t="s">
        <v>2239</v>
      </c>
      <c r="S118" t="s">
        <v>2232</v>
      </c>
      <c r="T118" t="s">
        <v>2240</v>
      </c>
      <c r="U118" t="s">
        <v>2232</v>
      </c>
      <c r="V118" t="s">
        <v>2241</v>
      </c>
      <c r="W118" t="s">
        <v>2232</v>
      </c>
      <c r="X118" t="s">
        <v>2242</v>
      </c>
      <c r="Y118" t="s">
        <v>2232</v>
      </c>
      <c r="Z118" t="s">
        <v>2243</v>
      </c>
      <c r="AA118" t="s">
        <v>2232</v>
      </c>
      <c r="AB118" t="s">
        <v>683</v>
      </c>
      <c r="AC118" t="s">
        <v>2232</v>
      </c>
      <c r="AD118" t="s">
        <v>2244</v>
      </c>
      <c r="AE118" t="s">
        <v>2232</v>
      </c>
      <c r="AF118" t="s">
        <v>2245</v>
      </c>
      <c r="AG118" t="s">
        <v>2232</v>
      </c>
      <c r="AH118" t="s">
        <v>2246</v>
      </c>
      <c r="AI118" t="s">
        <v>2232</v>
      </c>
      <c r="AJ118" t="s">
        <v>2247</v>
      </c>
      <c r="AK118" t="s">
        <v>2232</v>
      </c>
      <c r="AL118" t="s">
        <v>2063</v>
      </c>
      <c r="AM118" t="s">
        <v>2232</v>
      </c>
      <c r="AN118" t="s">
        <v>2248</v>
      </c>
      <c r="AO118" t="s">
        <v>2232</v>
      </c>
      <c r="AP118" t="s">
        <v>1339</v>
      </c>
      <c r="AQ118" t="s">
        <v>2232</v>
      </c>
      <c r="AR118" t="s">
        <v>2249</v>
      </c>
      <c r="AS118" t="s">
        <v>2232</v>
      </c>
      <c r="AT118" t="s">
        <v>2250</v>
      </c>
      <c r="AU118" t="s">
        <v>2232</v>
      </c>
      <c r="AV118" t="s">
        <v>2251</v>
      </c>
      <c r="AW118" t="s">
        <v>2232</v>
      </c>
      <c r="AX118" t="s">
        <v>2252</v>
      </c>
      <c r="AY118" t="s">
        <v>2232</v>
      </c>
      <c r="AZ118" t="s">
        <v>2253</v>
      </c>
      <c r="BA118" t="s">
        <v>2232</v>
      </c>
      <c r="BB118" t="s">
        <v>2253</v>
      </c>
      <c r="BC118" t="s">
        <v>2232</v>
      </c>
      <c r="BD118" t="s">
        <v>773</v>
      </c>
      <c r="BE118" t="s">
        <v>2232</v>
      </c>
      <c r="BF118" t="s">
        <v>774</v>
      </c>
      <c r="BG118" t="s">
        <v>2232</v>
      </c>
      <c r="BH118" t="s">
        <v>775</v>
      </c>
      <c r="BI118" t="s">
        <v>2232</v>
      </c>
      <c r="BJ118" t="s">
        <v>2254</v>
      </c>
      <c r="BK118" t="s">
        <v>2232</v>
      </c>
      <c r="BL118" t="s">
        <v>777</v>
      </c>
      <c r="BM118" t="s">
        <v>2232</v>
      </c>
      <c r="BN118" t="s">
        <v>2255</v>
      </c>
      <c r="BO118" t="s">
        <v>2232</v>
      </c>
      <c r="BP118" t="s">
        <v>778</v>
      </c>
      <c r="BQ118" t="s">
        <v>2232</v>
      </c>
      <c r="BR118" t="s">
        <v>2256</v>
      </c>
      <c r="BS118" t="s">
        <v>2232</v>
      </c>
      <c r="BT118" t="s">
        <v>779</v>
      </c>
      <c r="BU118" t="s">
        <v>2232</v>
      </c>
      <c r="BV118" t="s">
        <v>780</v>
      </c>
      <c r="BW118" t="s">
        <v>2232</v>
      </c>
      <c r="BX118" t="s">
        <v>2257</v>
      </c>
      <c r="BY118" t="s">
        <v>2232</v>
      </c>
      <c r="BZ118" t="s">
        <v>2258</v>
      </c>
      <c r="CA118" t="s">
        <v>555</v>
      </c>
      <c r="CB118" t="s">
        <v>555</v>
      </c>
    </row>
    <row r="119" spans="1:80" x14ac:dyDescent="0.25">
      <c r="A119" t="s">
        <v>2259</v>
      </c>
      <c r="B119" t="s">
        <v>1707</v>
      </c>
      <c r="C119" t="s">
        <v>2259</v>
      </c>
      <c r="D119" t="s">
        <v>1128</v>
      </c>
    </row>
    <row r="120" spans="1:80" x14ac:dyDescent="0.25">
      <c r="A120" t="s">
        <v>2260</v>
      </c>
      <c r="B120" t="s">
        <v>1983</v>
      </c>
      <c r="C120" t="s">
        <v>2260</v>
      </c>
      <c r="D120" t="s">
        <v>1618</v>
      </c>
    </row>
    <row r="121" spans="1:80" x14ac:dyDescent="0.25">
      <c r="A121" t="s">
        <v>2261</v>
      </c>
      <c r="B121" t="s">
        <v>2262</v>
      </c>
      <c r="C121" t="s">
        <v>2261</v>
      </c>
      <c r="D121" t="s">
        <v>869</v>
      </c>
    </row>
    <row r="122" spans="1:80" x14ac:dyDescent="0.25">
      <c r="A122" t="s">
        <v>2263</v>
      </c>
      <c r="B122" t="s">
        <v>1996</v>
      </c>
      <c r="C122" t="s">
        <v>2263</v>
      </c>
      <c r="D122" t="s">
        <v>1997</v>
      </c>
      <c r="E122" t="s">
        <v>2263</v>
      </c>
      <c r="F122" t="s">
        <v>2008</v>
      </c>
      <c r="G122" t="s">
        <v>2263</v>
      </c>
      <c r="H122" t="s">
        <v>2011</v>
      </c>
      <c r="I122" t="s">
        <v>2263</v>
      </c>
      <c r="J122" t="s">
        <v>2176</v>
      </c>
      <c r="K122" t="s">
        <v>2263</v>
      </c>
      <c r="L122" t="s">
        <v>2013</v>
      </c>
      <c r="M122" t="s">
        <v>2263</v>
      </c>
      <c r="N122" t="s">
        <v>2137</v>
      </c>
      <c r="O122" t="s">
        <v>2263</v>
      </c>
      <c r="P122" t="s">
        <v>2015</v>
      </c>
      <c r="Q122" t="s">
        <v>2263</v>
      </c>
      <c r="R122" t="s">
        <v>2021</v>
      </c>
    </row>
    <row r="123" spans="1:80" x14ac:dyDescent="0.25">
      <c r="A123" t="s">
        <v>2264</v>
      </c>
      <c r="B123" t="s">
        <v>1996</v>
      </c>
      <c r="C123" t="s">
        <v>2264</v>
      </c>
      <c r="D123" t="s">
        <v>1997</v>
      </c>
      <c r="E123" t="s">
        <v>2264</v>
      </c>
      <c r="F123" t="s">
        <v>2005</v>
      </c>
      <c r="G123" t="s">
        <v>2264</v>
      </c>
      <c r="H123" t="s">
        <v>2008</v>
      </c>
      <c r="I123" t="s">
        <v>2264</v>
      </c>
      <c r="J123" t="s">
        <v>2011</v>
      </c>
      <c r="K123" t="s">
        <v>2264</v>
      </c>
      <c r="L123" t="s">
        <v>2176</v>
      </c>
      <c r="M123" t="s">
        <v>2264</v>
      </c>
      <c r="N123" t="s">
        <v>545</v>
      </c>
      <c r="O123" t="s">
        <v>2264</v>
      </c>
      <c r="P123" t="s">
        <v>2013</v>
      </c>
      <c r="Q123" t="s">
        <v>2264</v>
      </c>
      <c r="R123" t="s">
        <v>773</v>
      </c>
      <c r="S123" t="s">
        <v>2264</v>
      </c>
      <c r="T123" t="s">
        <v>2015</v>
      </c>
      <c r="U123" t="s">
        <v>2264</v>
      </c>
      <c r="V123" t="s">
        <v>2020</v>
      </c>
      <c r="W123" t="s">
        <v>2264</v>
      </c>
      <c r="X123" t="s">
        <v>2021</v>
      </c>
    </row>
    <row r="124" spans="1:80" x14ac:dyDescent="0.25">
      <c r="A124" t="s">
        <v>2265</v>
      </c>
      <c r="B124" t="s">
        <v>1996</v>
      </c>
      <c r="C124" t="s">
        <v>2265</v>
      </c>
      <c r="D124" t="s">
        <v>1997</v>
      </c>
      <c r="E124" t="s">
        <v>2265</v>
      </c>
      <c r="F124" t="s">
        <v>2005</v>
      </c>
      <c r="G124" t="s">
        <v>2265</v>
      </c>
      <c r="H124" t="s">
        <v>2008</v>
      </c>
      <c r="I124" t="s">
        <v>2265</v>
      </c>
      <c r="J124" t="s">
        <v>2011</v>
      </c>
      <c r="K124" t="s">
        <v>2265</v>
      </c>
      <c r="L124" t="s">
        <v>2176</v>
      </c>
      <c r="M124" t="s">
        <v>2265</v>
      </c>
      <c r="N124" t="s">
        <v>2013</v>
      </c>
      <c r="O124" t="s">
        <v>2265</v>
      </c>
      <c r="P124" t="s">
        <v>773</v>
      </c>
      <c r="Q124" t="s">
        <v>2265</v>
      </c>
      <c r="R124" t="s">
        <v>2015</v>
      </c>
      <c r="S124" t="s">
        <v>2265</v>
      </c>
      <c r="T124" t="s">
        <v>2021</v>
      </c>
    </row>
    <row r="125" spans="1:80" x14ac:dyDescent="0.25">
      <c r="A125" t="s">
        <v>2266</v>
      </c>
      <c r="B125" t="s">
        <v>1996</v>
      </c>
      <c r="C125" t="s">
        <v>2266</v>
      </c>
      <c r="D125" t="s">
        <v>1997</v>
      </c>
      <c r="E125" t="s">
        <v>2266</v>
      </c>
      <c r="F125" t="s">
        <v>2008</v>
      </c>
      <c r="G125" t="s">
        <v>2266</v>
      </c>
      <c r="H125" t="s">
        <v>2011</v>
      </c>
      <c r="I125" t="s">
        <v>2266</v>
      </c>
      <c r="J125" t="s">
        <v>2176</v>
      </c>
      <c r="K125" t="s">
        <v>2266</v>
      </c>
      <c r="L125" t="s">
        <v>2013</v>
      </c>
      <c r="M125" t="s">
        <v>2266</v>
      </c>
      <c r="N125" t="s">
        <v>2137</v>
      </c>
      <c r="O125" t="s">
        <v>2266</v>
      </c>
      <c r="P125" t="s">
        <v>2015</v>
      </c>
      <c r="Q125" t="s">
        <v>2266</v>
      </c>
      <c r="R125" t="s">
        <v>2021</v>
      </c>
    </row>
    <row r="126" spans="1:80" x14ac:dyDescent="0.25">
      <c r="A126" t="s">
        <v>2267</v>
      </c>
      <c r="B126" t="s">
        <v>1996</v>
      </c>
      <c r="C126" t="s">
        <v>2267</v>
      </c>
      <c r="D126" t="s">
        <v>1997</v>
      </c>
      <c r="E126" t="s">
        <v>2267</v>
      </c>
      <c r="F126" t="s">
        <v>2008</v>
      </c>
      <c r="G126" t="s">
        <v>2267</v>
      </c>
      <c r="H126" t="s">
        <v>2011</v>
      </c>
      <c r="I126" t="s">
        <v>2267</v>
      </c>
      <c r="J126" t="s">
        <v>2176</v>
      </c>
      <c r="K126" t="s">
        <v>2267</v>
      </c>
      <c r="L126" t="s">
        <v>2013</v>
      </c>
      <c r="M126" t="s">
        <v>2267</v>
      </c>
      <c r="N126" t="s">
        <v>2137</v>
      </c>
      <c r="O126" t="s">
        <v>2267</v>
      </c>
      <c r="P126" t="s">
        <v>2015</v>
      </c>
      <c r="Q126" t="s">
        <v>2267</v>
      </c>
      <c r="R126" t="s">
        <v>2021</v>
      </c>
    </row>
    <row r="127" spans="1:80" x14ac:dyDescent="0.25">
      <c r="A127" t="s">
        <v>2268</v>
      </c>
      <c r="B127" t="s">
        <v>1996</v>
      </c>
      <c r="C127" t="s">
        <v>2268</v>
      </c>
      <c r="D127" t="s">
        <v>1997</v>
      </c>
      <c r="E127" t="s">
        <v>2268</v>
      </c>
      <c r="F127" t="s">
        <v>2008</v>
      </c>
      <c r="G127" t="s">
        <v>2268</v>
      </c>
      <c r="H127" t="s">
        <v>2011</v>
      </c>
      <c r="I127" t="s">
        <v>2268</v>
      </c>
      <c r="J127" t="s">
        <v>2176</v>
      </c>
      <c r="K127" t="s">
        <v>2268</v>
      </c>
      <c r="L127" t="s">
        <v>2013</v>
      </c>
      <c r="M127" t="s">
        <v>2268</v>
      </c>
      <c r="N127" t="s">
        <v>2137</v>
      </c>
      <c r="O127" t="s">
        <v>2268</v>
      </c>
      <c r="P127" t="s">
        <v>2015</v>
      </c>
      <c r="Q127" t="s">
        <v>2268</v>
      </c>
      <c r="R127" t="s">
        <v>2021</v>
      </c>
    </row>
    <row r="128" spans="1:80" x14ac:dyDescent="0.25">
      <c r="A128" t="s">
        <v>2269</v>
      </c>
      <c r="B128" t="s">
        <v>1996</v>
      </c>
      <c r="C128" t="s">
        <v>2269</v>
      </c>
      <c r="D128" t="s">
        <v>1997</v>
      </c>
      <c r="E128" t="s">
        <v>2269</v>
      </c>
      <c r="F128" t="s">
        <v>2005</v>
      </c>
      <c r="G128" t="s">
        <v>2269</v>
      </c>
      <c r="H128" t="s">
        <v>2008</v>
      </c>
      <c r="I128" t="s">
        <v>2269</v>
      </c>
      <c r="J128" t="s">
        <v>2011</v>
      </c>
      <c r="K128" t="s">
        <v>2269</v>
      </c>
      <c r="L128" t="s">
        <v>2176</v>
      </c>
      <c r="M128" t="s">
        <v>2269</v>
      </c>
      <c r="N128" t="s">
        <v>545</v>
      </c>
      <c r="O128" t="s">
        <v>2269</v>
      </c>
      <c r="P128" t="s">
        <v>2013</v>
      </c>
      <c r="Q128" t="s">
        <v>2269</v>
      </c>
      <c r="R128" t="s">
        <v>773</v>
      </c>
      <c r="S128" t="s">
        <v>2269</v>
      </c>
      <c r="T128" t="s">
        <v>2015</v>
      </c>
      <c r="U128" t="s">
        <v>2269</v>
      </c>
      <c r="V128" t="s">
        <v>2020</v>
      </c>
      <c r="W128" t="s">
        <v>2269</v>
      </c>
      <c r="X128" t="s">
        <v>2021</v>
      </c>
    </row>
    <row r="129" spans="1:10" x14ac:dyDescent="0.25">
      <c r="A129" t="s">
        <v>2270</v>
      </c>
      <c r="B129" t="s">
        <v>2237</v>
      </c>
      <c r="C129" t="s">
        <v>2270</v>
      </c>
      <c r="D129" t="s">
        <v>897</v>
      </c>
    </row>
    <row r="130" spans="1:10" x14ac:dyDescent="0.25">
      <c r="A130" t="s">
        <v>2271</v>
      </c>
      <c r="B130" t="s">
        <v>2272</v>
      </c>
      <c r="C130" t="s">
        <v>2271</v>
      </c>
      <c r="D130" t="s">
        <v>2273</v>
      </c>
      <c r="E130" t="s">
        <v>2271</v>
      </c>
      <c r="F130" t="s">
        <v>1463</v>
      </c>
      <c r="G130" t="s">
        <v>2271</v>
      </c>
      <c r="H130" t="s">
        <v>2274</v>
      </c>
    </row>
    <row r="131" spans="1:10" x14ac:dyDescent="0.25">
      <c r="A131" t="s">
        <v>2275</v>
      </c>
      <c r="B131" t="s">
        <v>768</v>
      </c>
      <c r="C131" t="s">
        <v>2275</v>
      </c>
      <c r="D131" t="s">
        <v>2276</v>
      </c>
      <c r="E131" t="s">
        <v>2275</v>
      </c>
      <c r="F131" t="s">
        <v>780</v>
      </c>
      <c r="G131" t="s">
        <v>2275</v>
      </c>
      <c r="H131" t="s">
        <v>2277</v>
      </c>
      <c r="I131" t="s">
        <v>2275</v>
      </c>
      <c r="J131" t="s">
        <v>2278</v>
      </c>
    </row>
    <row r="132" spans="1:10" x14ac:dyDescent="0.25">
      <c r="A132" t="s">
        <v>2279</v>
      </c>
      <c r="B132" t="s">
        <v>768</v>
      </c>
      <c r="C132" t="s">
        <v>2279</v>
      </c>
      <c r="D132" t="s">
        <v>780</v>
      </c>
    </row>
    <row r="133" spans="1:10" x14ac:dyDescent="0.25">
      <c r="A133" t="s">
        <v>2280</v>
      </c>
      <c r="B133" t="s">
        <v>2057</v>
      </c>
      <c r="C133" t="s">
        <v>2280</v>
      </c>
      <c r="D133" t="s">
        <v>2071</v>
      </c>
    </row>
    <row r="134" spans="1:10" x14ac:dyDescent="0.25">
      <c r="A134" t="s">
        <v>2281</v>
      </c>
      <c r="B134" t="s">
        <v>2057</v>
      </c>
      <c r="C134" t="s">
        <v>2281</v>
      </c>
      <c r="D134" t="s">
        <v>2071</v>
      </c>
    </row>
    <row r="135" spans="1:10" x14ac:dyDescent="0.25">
      <c r="A135" t="s">
        <v>2282</v>
      </c>
      <c r="B135" t="s">
        <v>2057</v>
      </c>
      <c r="C135" t="s">
        <v>2282</v>
      </c>
      <c r="D135" t="s">
        <v>2071</v>
      </c>
    </row>
    <row r="136" spans="1:10" x14ac:dyDescent="0.25">
      <c r="A136" t="s">
        <v>2283</v>
      </c>
      <c r="B136" t="s">
        <v>2057</v>
      </c>
      <c r="C136" t="s">
        <v>2283</v>
      </c>
      <c r="D136" t="s">
        <v>2071</v>
      </c>
    </row>
    <row r="137" spans="1:10" x14ac:dyDescent="0.25">
      <c r="A137" t="s">
        <v>2284</v>
      </c>
      <c r="B137" t="s">
        <v>2285</v>
      </c>
      <c r="C137" t="s">
        <v>2284</v>
      </c>
      <c r="D137" t="s">
        <v>780</v>
      </c>
    </row>
    <row r="138" spans="1:10" x14ac:dyDescent="0.25">
      <c r="A138" t="s">
        <v>2286</v>
      </c>
      <c r="B138" t="s">
        <v>2287</v>
      </c>
      <c r="C138" t="s">
        <v>2286</v>
      </c>
      <c r="D138" t="s">
        <v>1463</v>
      </c>
    </row>
    <row r="139" spans="1:10" x14ac:dyDescent="0.25">
      <c r="A139" t="s">
        <v>2288</v>
      </c>
      <c r="B139" t="s">
        <v>2289</v>
      </c>
      <c r="C139" t="s">
        <v>2288</v>
      </c>
      <c r="D139" t="s">
        <v>1729</v>
      </c>
    </row>
    <row r="140" spans="1:10" x14ac:dyDescent="0.25">
      <c r="A140" t="s">
        <v>2290</v>
      </c>
      <c r="B140" t="s">
        <v>2291</v>
      </c>
      <c r="C140" t="s">
        <v>2290</v>
      </c>
      <c r="D140" t="s">
        <v>897</v>
      </c>
    </row>
    <row r="141" spans="1:10" x14ac:dyDescent="0.25">
      <c r="A141" t="s">
        <v>2292</v>
      </c>
      <c r="B141" t="s">
        <v>2293</v>
      </c>
      <c r="C141" t="s">
        <v>2292</v>
      </c>
      <c r="D141" t="s">
        <v>869</v>
      </c>
    </row>
    <row r="142" spans="1:10" x14ac:dyDescent="0.25">
      <c r="A142" t="s">
        <v>2294</v>
      </c>
      <c r="B142" t="s">
        <v>2295</v>
      </c>
      <c r="C142" t="s">
        <v>2294</v>
      </c>
      <c r="D142" t="s">
        <v>1128</v>
      </c>
    </row>
    <row r="143" spans="1:10" x14ac:dyDescent="0.25">
      <c r="A143" t="s">
        <v>2296</v>
      </c>
      <c r="B143" t="s">
        <v>2008</v>
      </c>
      <c r="C143" t="s">
        <v>2296</v>
      </c>
      <c r="D143" t="s">
        <v>2015</v>
      </c>
    </row>
    <row r="144" spans="1:10" x14ac:dyDescent="0.25">
      <c r="A144" t="s">
        <v>2297</v>
      </c>
      <c r="B144" t="s">
        <v>2008</v>
      </c>
      <c r="C144" t="s">
        <v>2297</v>
      </c>
      <c r="D144" t="s">
        <v>2015</v>
      </c>
    </row>
    <row r="145" spans="1:4" x14ac:dyDescent="0.25">
      <c r="A145" t="s">
        <v>2298</v>
      </c>
      <c r="B145" t="s">
        <v>2008</v>
      </c>
      <c r="C145" t="s">
        <v>2298</v>
      </c>
      <c r="D145" t="s">
        <v>2015</v>
      </c>
    </row>
    <row r="146" spans="1:4" x14ac:dyDescent="0.25">
      <c r="A146" t="s">
        <v>2299</v>
      </c>
      <c r="B146" t="s">
        <v>2008</v>
      </c>
      <c r="C146" t="s">
        <v>2299</v>
      </c>
      <c r="D146" t="s">
        <v>2015</v>
      </c>
    </row>
    <row r="147" spans="1:4" x14ac:dyDescent="0.25">
      <c r="A147" t="s">
        <v>2300</v>
      </c>
      <c r="B147" t="s">
        <v>2008</v>
      </c>
      <c r="C147" t="s">
        <v>2300</v>
      </c>
      <c r="D147" t="s">
        <v>2015</v>
      </c>
    </row>
    <row r="148" spans="1:4" x14ac:dyDescent="0.25">
      <c r="A148" t="s">
        <v>2301</v>
      </c>
      <c r="B148" t="s">
        <v>2008</v>
      </c>
      <c r="C148" t="s">
        <v>2301</v>
      </c>
      <c r="D148" t="s">
        <v>2015</v>
      </c>
    </row>
    <row r="149" spans="1:4" x14ac:dyDescent="0.25">
      <c r="A149" t="s">
        <v>2302</v>
      </c>
      <c r="B149" t="s">
        <v>2062</v>
      </c>
      <c r="C149" t="s">
        <v>2302</v>
      </c>
      <c r="D149" t="s">
        <v>2071</v>
      </c>
    </row>
    <row r="150" spans="1:4" x14ac:dyDescent="0.25">
      <c r="A150" t="s">
        <v>2303</v>
      </c>
      <c r="B150" t="s">
        <v>2062</v>
      </c>
      <c r="C150" t="s">
        <v>2303</v>
      </c>
      <c r="D150" t="s">
        <v>2071</v>
      </c>
    </row>
    <row r="151" spans="1:4" x14ac:dyDescent="0.25">
      <c r="A151" t="s">
        <v>2304</v>
      </c>
      <c r="B151" t="s">
        <v>1126</v>
      </c>
      <c r="C151" t="s">
        <v>2304</v>
      </c>
      <c r="D151" t="s">
        <v>897</v>
      </c>
    </row>
    <row r="152" spans="1:4" x14ac:dyDescent="0.25">
      <c r="A152" t="s">
        <v>2305</v>
      </c>
      <c r="B152" t="s">
        <v>2098</v>
      </c>
      <c r="C152" t="s">
        <v>2305</v>
      </c>
      <c r="D152" t="s">
        <v>1618</v>
      </c>
    </row>
    <row r="153" spans="1:4" x14ac:dyDescent="0.25">
      <c r="A153" t="s">
        <v>2306</v>
      </c>
      <c r="B153" t="s">
        <v>1340</v>
      </c>
      <c r="C153" t="s">
        <v>2306</v>
      </c>
      <c r="D153" t="s">
        <v>1729</v>
      </c>
    </row>
    <row r="154" spans="1:4" x14ac:dyDescent="0.25">
      <c r="A154" t="s">
        <v>2307</v>
      </c>
      <c r="B154" t="s">
        <v>1230</v>
      </c>
      <c r="C154" t="s">
        <v>2307</v>
      </c>
      <c r="D154" t="s">
        <v>2071</v>
      </c>
    </row>
    <row r="155" spans="1:4" x14ac:dyDescent="0.25">
      <c r="A155" t="s">
        <v>2308</v>
      </c>
      <c r="B155" t="s">
        <v>541</v>
      </c>
      <c r="C155" t="s">
        <v>2308</v>
      </c>
      <c r="D155" t="s">
        <v>1128</v>
      </c>
    </row>
    <row r="156" spans="1:4" x14ac:dyDescent="0.25">
      <c r="A156" t="s">
        <v>2309</v>
      </c>
      <c r="B156" t="s">
        <v>2310</v>
      </c>
      <c r="C156" t="s">
        <v>2309</v>
      </c>
      <c r="D156" t="s">
        <v>1371</v>
      </c>
    </row>
    <row r="157" spans="1:4" x14ac:dyDescent="0.25">
      <c r="A157" t="s">
        <v>2311</v>
      </c>
      <c r="B157" t="s">
        <v>2071</v>
      </c>
      <c r="C157" t="s">
        <v>2311</v>
      </c>
      <c r="D157" t="s">
        <v>1967</v>
      </c>
    </row>
    <row r="158" spans="1:4" x14ac:dyDescent="0.25">
      <c r="A158" t="s">
        <v>2312</v>
      </c>
      <c r="B158" t="s">
        <v>2071</v>
      </c>
      <c r="C158" t="s">
        <v>2312</v>
      </c>
      <c r="D158" t="s">
        <v>1967</v>
      </c>
    </row>
    <row r="159" spans="1:4" x14ac:dyDescent="0.25">
      <c r="A159" t="s">
        <v>2313</v>
      </c>
      <c r="B159" t="s">
        <v>2071</v>
      </c>
      <c r="C159" t="s">
        <v>2313</v>
      </c>
      <c r="D159" t="s">
        <v>2081</v>
      </c>
    </row>
    <row r="160" spans="1:4" x14ac:dyDescent="0.25">
      <c r="A160" t="s">
        <v>2314</v>
      </c>
      <c r="B160" t="s">
        <v>842</v>
      </c>
      <c r="C160" t="s">
        <v>2314</v>
      </c>
      <c r="D160" t="s">
        <v>1744</v>
      </c>
    </row>
    <row r="161" spans="1:9" x14ac:dyDescent="0.25">
      <c r="A161" t="s">
        <v>2315</v>
      </c>
      <c r="B161" t="s">
        <v>842</v>
      </c>
      <c r="C161" t="s">
        <v>2315</v>
      </c>
      <c r="D161" t="s">
        <v>1744</v>
      </c>
    </row>
    <row r="162" spans="1:9" x14ac:dyDescent="0.25">
      <c r="A162" t="s">
        <v>2316</v>
      </c>
      <c r="B162" t="s">
        <v>1618</v>
      </c>
      <c r="C162" t="s">
        <v>2316</v>
      </c>
      <c r="D162" t="s">
        <v>2317</v>
      </c>
    </row>
    <row r="163" spans="1:9" x14ac:dyDescent="0.25">
      <c r="A163" t="s">
        <v>2318</v>
      </c>
      <c r="B163" t="s">
        <v>2319</v>
      </c>
      <c r="C163" t="s">
        <v>2318</v>
      </c>
      <c r="D163" t="s">
        <v>2319</v>
      </c>
    </row>
    <row r="164" spans="1:9" x14ac:dyDescent="0.25">
      <c r="A164" t="s">
        <v>2320</v>
      </c>
      <c r="B164" t="s">
        <v>1837</v>
      </c>
      <c r="C164" t="s">
        <v>2320</v>
      </c>
      <c r="D164" t="s">
        <v>1986</v>
      </c>
    </row>
    <row r="165" spans="1:9" x14ac:dyDescent="0.25">
      <c r="A165" t="s">
        <v>2321</v>
      </c>
      <c r="B165" t="s">
        <v>1837</v>
      </c>
      <c r="C165" t="s">
        <v>2321</v>
      </c>
      <c r="D165" t="s">
        <v>1986</v>
      </c>
    </row>
    <row r="168" spans="1:9" x14ac:dyDescent="0.25">
      <c r="A168" t="e">
        <f>+#REF!</f>
        <v>#REF!</v>
      </c>
      <c r="B168" t="str">
        <f t="shared" ref="B168:B176" si="0">+A157</f>
        <v xml:space="preserve"> a prisoner of </v>
      </c>
      <c r="C168" t="str">
        <f>+B157</f>
        <v xml:space="preserve"> 57_PHM_01_01 </v>
      </c>
      <c r="D168" t="str">
        <f t="shared" ref="D168:E168" si="1">+C157</f>
        <v xml:space="preserve"> a prisoner of </v>
      </c>
      <c r="E168" t="str">
        <f t="shared" si="1"/>
        <v xml:space="preserve"> 57_PHM_01_09 </v>
      </c>
      <c r="F168" t="str">
        <f>+C168</f>
        <v xml:space="preserve"> 57_PHM_01_01 </v>
      </c>
      <c r="G168" t="e">
        <f>+A168</f>
        <v>#REF!</v>
      </c>
      <c r="H168" t="str">
        <f>+B168</f>
        <v xml:space="preserve"> a prisoner of </v>
      </c>
      <c r="I168" t="str">
        <f>+E168</f>
        <v xml:space="preserve"> 57_PHM_01_09 </v>
      </c>
    </row>
    <row r="169" spans="1:9" x14ac:dyDescent="0.25">
      <c r="A169" t="e">
        <f>+#REF!</f>
        <v>#REF!</v>
      </c>
      <c r="B169" t="str">
        <f t="shared" si="0"/>
        <v xml:space="preserve"> a prisoner of Jesus </v>
      </c>
      <c r="C169" t="str">
        <f>+B158</f>
        <v xml:space="preserve"> 57_PHM_01_01 </v>
      </c>
      <c r="D169" t="str">
        <f t="shared" ref="D169:E169" si="2">+C158</f>
        <v xml:space="preserve"> a prisoner of Jesus </v>
      </c>
      <c r="E169" t="str">
        <f t="shared" si="2"/>
        <v xml:space="preserve"> 57_PHM_01_09 </v>
      </c>
      <c r="F169" t="str">
        <f t="shared" ref="F169:F232" si="3">+C169</f>
        <v xml:space="preserve"> 57_PHM_01_01 </v>
      </c>
      <c r="G169" t="e">
        <f t="shared" ref="G169:G232" si="4">+A169</f>
        <v>#REF!</v>
      </c>
      <c r="H169" t="str">
        <f t="shared" ref="H169:H232" si="5">+B169</f>
        <v xml:space="preserve"> a prisoner of Jesus </v>
      </c>
      <c r="I169" t="str">
        <f t="shared" ref="I169:I232" si="6">+E169</f>
        <v xml:space="preserve"> 57_PHM_01_09 </v>
      </c>
    </row>
    <row r="170" spans="1:9" x14ac:dyDescent="0.25">
      <c r="A170" t="e">
        <f>+#REF!</f>
        <v>#REF!</v>
      </c>
      <c r="B170" t="str">
        <f t="shared" si="0"/>
        <v xml:space="preserve"> of Jesus Christ and </v>
      </c>
      <c r="C170" t="str">
        <f>+B159</f>
        <v xml:space="preserve"> 57_PHM_01_01 </v>
      </c>
      <c r="D170" t="str">
        <f t="shared" ref="D170:E170" si="7">+C159</f>
        <v xml:space="preserve"> of Jesus Christ and </v>
      </c>
      <c r="E170" t="str">
        <f t="shared" si="7"/>
        <v xml:space="preserve"> 65_JDE_01_01 </v>
      </c>
      <c r="F170" t="str">
        <f t="shared" si="3"/>
        <v xml:space="preserve"> 57_PHM_01_01 </v>
      </c>
      <c r="G170" t="e">
        <f t="shared" si="4"/>
        <v>#REF!</v>
      </c>
      <c r="H170" t="str">
        <f t="shared" si="5"/>
        <v xml:space="preserve"> of Jesus Christ and </v>
      </c>
      <c r="I170" t="str">
        <f t="shared" si="6"/>
        <v xml:space="preserve"> 65_JDE_01_01 </v>
      </c>
    </row>
    <row r="171" spans="1:9" x14ac:dyDescent="0.25">
      <c r="A171" t="e">
        <f>+#REF!</f>
        <v>#REF!</v>
      </c>
      <c r="B171" t="str">
        <f t="shared" si="0"/>
        <v xml:space="preserve"> Which in time </v>
      </c>
      <c r="C171" t="str">
        <f>+B160</f>
        <v xml:space="preserve"> 57_PHM_01_11 </v>
      </c>
      <c r="D171" t="str">
        <f t="shared" ref="D171:E171" si="8">+C160</f>
        <v xml:space="preserve"> Which in time </v>
      </c>
      <c r="E171" t="str">
        <f t="shared" si="8"/>
        <v xml:space="preserve"> 60_1PE_02_10 </v>
      </c>
      <c r="F171" t="str">
        <f t="shared" si="3"/>
        <v xml:space="preserve"> 57_PHM_01_11 </v>
      </c>
      <c r="G171" t="e">
        <f t="shared" si="4"/>
        <v>#REF!</v>
      </c>
      <c r="H171" t="str">
        <f t="shared" si="5"/>
        <v xml:space="preserve"> Which in time </v>
      </c>
      <c r="I171" t="str">
        <f t="shared" si="6"/>
        <v xml:space="preserve"> 60_1PE_02_10 </v>
      </c>
    </row>
    <row r="172" spans="1:9" x14ac:dyDescent="0.25">
      <c r="A172" t="e">
        <f>+#REF!</f>
        <v>#REF!</v>
      </c>
      <c r="B172" t="str">
        <f t="shared" si="0"/>
        <v xml:space="preserve"> Which in time past </v>
      </c>
      <c r="C172" t="str">
        <f>+B161</f>
        <v xml:space="preserve"> 57_PHM_01_11 </v>
      </c>
      <c r="D172" t="str">
        <f t="shared" ref="D172:E172" si="9">+C161</f>
        <v xml:space="preserve"> Which in time past </v>
      </c>
      <c r="E172" t="str">
        <f t="shared" si="9"/>
        <v xml:space="preserve"> 60_1PE_02_10 </v>
      </c>
      <c r="F172" t="str">
        <f t="shared" si="3"/>
        <v xml:space="preserve"> 57_PHM_01_11 </v>
      </c>
      <c r="G172" t="e">
        <f t="shared" si="4"/>
        <v>#REF!</v>
      </c>
      <c r="H172" t="str">
        <f t="shared" si="5"/>
        <v xml:space="preserve"> Which in time past </v>
      </c>
      <c r="I172" t="str">
        <f t="shared" si="6"/>
        <v xml:space="preserve"> 60_1PE_02_10 </v>
      </c>
    </row>
    <row r="173" spans="1:9" x14ac:dyDescent="0.25">
      <c r="A173" t="e">
        <f>+#REF!</f>
        <v>#REF!</v>
      </c>
      <c r="B173" t="str">
        <f t="shared" si="0"/>
        <v xml:space="preserve"> as it were of </v>
      </c>
      <c r="C173" t="str">
        <f>+B162</f>
        <v xml:space="preserve"> 57_PHM_01_14 </v>
      </c>
      <c r="D173" t="str">
        <f t="shared" ref="D173:E173" si="10">+C162</f>
        <v xml:space="preserve"> as it were of </v>
      </c>
      <c r="E173" t="str">
        <f t="shared" si="10"/>
        <v xml:space="preserve"> 66_REV_04_01 </v>
      </c>
      <c r="F173" t="str">
        <f t="shared" si="3"/>
        <v xml:space="preserve"> 57_PHM_01_14 </v>
      </c>
      <c r="G173" t="e">
        <f t="shared" si="4"/>
        <v>#REF!</v>
      </c>
      <c r="H173" t="str">
        <f t="shared" si="5"/>
        <v xml:space="preserve"> as it were of </v>
      </c>
      <c r="I173" t="str">
        <f t="shared" si="6"/>
        <v xml:space="preserve"> 66_REV_04_01 </v>
      </c>
    </row>
    <row r="174" spans="1:9" x14ac:dyDescent="0.25">
      <c r="A174" t="e">
        <f>+#REF!</f>
        <v>#REF!</v>
      </c>
      <c r="B174" t="str">
        <f t="shared" si="0"/>
        <v xml:space="preserve"> thou count me therefore </v>
      </c>
      <c r="C174" t="str">
        <f>+B163</f>
        <v xml:space="preserve"> 57_PHM_01_17 </v>
      </c>
      <c r="D174" t="str">
        <f t="shared" ref="D174:E174" si="11">+C163</f>
        <v xml:space="preserve"> thou count me therefore </v>
      </c>
      <c r="E174" t="str">
        <f t="shared" si="11"/>
        <v xml:space="preserve"> 57_PHM_01_17 </v>
      </c>
      <c r="F174" t="str">
        <f t="shared" si="3"/>
        <v xml:space="preserve"> 57_PHM_01_17 </v>
      </c>
      <c r="G174" t="e">
        <f t="shared" si="4"/>
        <v>#REF!</v>
      </c>
      <c r="H174" t="str">
        <f t="shared" si="5"/>
        <v xml:space="preserve"> thou count me therefore </v>
      </c>
      <c r="I174" t="str">
        <f t="shared" si="6"/>
        <v xml:space="preserve"> 57_PHM_01_17 </v>
      </c>
    </row>
    <row r="175" spans="1:9" x14ac:dyDescent="0.25">
      <c r="A175" t="e">
        <f>+#REF!</f>
        <v>#REF!</v>
      </c>
      <c r="B175" t="str">
        <f t="shared" si="0"/>
        <v xml:space="preserve"> do not say </v>
      </c>
      <c r="C175" t="str">
        <f>+B164</f>
        <v xml:space="preserve"> 57_PHM_01_19 </v>
      </c>
      <c r="D175" t="str">
        <f t="shared" ref="D175:E175" si="12">+C164</f>
        <v xml:space="preserve"> do not say </v>
      </c>
      <c r="E175" t="str">
        <f t="shared" si="12"/>
        <v xml:space="preserve"> 62_1JO_05_16 </v>
      </c>
      <c r="F175" t="str">
        <f t="shared" si="3"/>
        <v xml:space="preserve"> 57_PHM_01_19 </v>
      </c>
      <c r="G175" t="e">
        <f t="shared" si="4"/>
        <v>#REF!</v>
      </c>
      <c r="H175" t="str">
        <f t="shared" si="5"/>
        <v xml:space="preserve"> do not say </v>
      </c>
      <c r="I175" t="str">
        <f t="shared" si="6"/>
        <v xml:space="preserve"> 62_1JO_05_16 </v>
      </c>
    </row>
    <row r="176" spans="1:9" x14ac:dyDescent="0.25">
      <c r="A176" t="e">
        <f>+#REF!</f>
        <v>#REF!</v>
      </c>
      <c r="B176" t="str">
        <f t="shared" si="0"/>
        <v xml:space="preserve"> I do not say </v>
      </c>
      <c r="C176" t="str">
        <f>+B165</f>
        <v xml:space="preserve"> 57_PHM_01_19 </v>
      </c>
      <c r="D176" t="str">
        <f t="shared" ref="D176:E176" si="13">+C165</f>
        <v xml:space="preserve"> I do not say </v>
      </c>
      <c r="E176" t="str">
        <f t="shared" si="13"/>
        <v xml:space="preserve"> 62_1JO_05_16 </v>
      </c>
      <c r="F176" t="str">
        <f t="shared" si="3"/>
        <v xml:space="preserve"> 57_PHM_01_19 </v>
      </c>
      <c r="G176" t="e">
        <f t="shared" si="4"/>
        <v>#REF!</v>
      </c>
      <c r="H176" t="str">
        <f t="shared" si="5"/>
        <v xml:space="preserve"> I do not say </v>
      </c>
      <c r="I176" t="str">
        <f t="shared" si="6"/>
        <v xml:space="preserve"> 62_1JO_05_16 </v>
      </c>
    </row>
    <row r="177" spans="1:9" x14ac:dyDescent="0.25">
      <c r="A177" t="str">
        <f t="shared" ref="A177:B177" si="14">+B27</f>
        <v xml:space="preserve"> 02_EXO_16_12 </v>
      </c>
      <c r="B177" t="str">
        <f t="shared" si="14"/>
        <v xml:space="preserve"> flesh and in the </v>
      </c>
      <c r="C177" t="str">
        <f>+D27</f>
        <v xml:space="preserve"> 57_PHM_01_16 </v>
      </c>
      <c r="D177">
        <f t="shared" ref="D177:E177" si="15">+E27</f>
        <v>0</v>
      </c>
      <c r="E177">
        <f t="shared" si="15"/>
        <v>0</v>
      </c>
      <c r="F177" t="str">
        <f t="shared" si="3"/>
        <v xml:space="preserve"> 57_PHM_01_16 </v>
      </c>
      <c r="G177" t="str">
        <f t="shared" si="4"/>
        <v xml:space="preserve"> 02_EXO_16_12 </v>
      </c>
      <c r="H177" t="str">
        <f t="shared" si="5"/>
        <v xml:space="preserve"> flesh and in the </v>
      </c>
      <c r="I177">
        <f t="shared" si="6"/>
        <v>0</v>
      </c>
    </row>
    <row r="178" spans="1:9" x14ac:dyDescent="0.25">
      <c r="A178" t="str">
        <f t="shared" ref="A178:B178" si="16">+B33</f>
        <v xml:space="preserve"> 03_LEV_11_10 </v>
      </c>
      <c r="B178" t="str">
        <f t="shared" si="16"/>
        <v xml:space="preserve"> thing which is in </v>
      </c>
      <c r="C178" t="str">
        <f>+D33</f>
        <v xml:space="preserve"> 57_PHM_01_06 </v>
      </c>
      <c r="D178">
        <f t="shared" ref="D178:E178" si="17">+E33</f>
        <v>0</v>
      </c>
      <c r="E178">
        <f t="shared" si="17"/>
        <v>0</v>
      </c>
      <c r="F178" t="str">
        <f t="shared" si="3"/>
        <v xml:space="preserve"> 57_PHM_01_06 </v>
      </c>
      <c r="G178" t="str">
        <f t="shared" si="4"/>
        <v xml:space="preserve"> 03_LEV_11_10 </v>
      </c>
      <c r="H178" t="str">
        <f t="shared" si="5"/>
        <v xml:space="preserve"> thing which is in </v>
      </c>
      <c r="I178">
        <f t="shared" si="6"/>
        <v>0</v>
      </c>
    </row>
    <row r="179" spans="1:9" x14ac:dyDescent="0.25">
      <c r="A179" t="str">
        <f t="shared" ref="A179:B179" si="18">+B39</f>
        <v xml:space="preserve"> 05_DEU_16_06 </v>
      </c>
      <c r="B179" t="str">
        <f t="shared" si="18"/>
        <v xml:space="preserve"> season that thou </v>
      </c>
      <c r="C179" t="str">
        <f>+D39</f>
        <v xml:space="preserve"> 57_PHM_01_15 </v>
      </c>
      <c r="D179">
        <f t="shared" ref="D179:E179" si="19">+E39</f>
        <v>0</v>
      </c>
      <c r="E179">
        <f t="shared" si="19"/>
        <v>0</v>
      </c>
      <c r="F179" t="str">
        <f t="shared" si="3"/>
        <v xml:space="preserve"> 57_PHM_01_15 </v>
      </c>
      <c r="G179" t="str">
        <f t="shared" si="4"/>
        <v xml:space="preserve"> 05_DEU_16_06 </v>
      </c>
      <c r="H179" t="str">
        <f t="shared" si="5"/>
        <v xml:space="preserve"> season that thou </v>
      </c>
      <c r="I179">
        <f t="shared" si="6"/>
        <v>0</v>
      </c>
    </row>
    <row r="180" spans="1:9" x14ac:dyDescent="0.25">
      <c r="A180" t="str">
        <f t="shared" ref="A180:B180" si="20">+B40</f>
        <v xml:space="preserve"> 05_DEU_26_11 </v>
      </c>
      <c r="B180" t="str">
        <f t="shared" si="20"/>
        <v xml:space="preserve"> every good thing which </v>
      </c>
      <c r="C180" t="str">
        <f>+D40</f>
        <v xml:space="preserve"> 57_PHM_01_06 </v>
      </c>
      <c r="D180">
        <f t="shared" ref="D180:E180" si="21">+E40</f>
        <v>0</v>
      </c>
      <c r="E180">
        <f t="shared" si="21"/>
        <v>0</v>
      </c>
      <c r="F180" t="str">
        <f t="shared" si="3"/>
        <v xml:space="preserve"> 57_PHM_01_06 </v>
      </c>
      <c r="G180" t="str">
        <f t="shared" si="4"/>
        <v xml:space="preserve"> 05_DEU_26_11 </v>
      </c>
      <c r="H180" t="str">
        <f t="shared" si="5"/>
        <v xml:space="preserve"> every good thing which </v>
      </c>
      <c r="I180">
        <f t="shared" si="6"/>
        <v>0</v>
      </c>
    </row>
    <row r="181" spans="1:9" x14ac:dyDescent="0.25">
      <c r="A181" t="str">
        <f t="shared" ref="A181:B181" si="22">+B47</f>
        <v xml:space="preserve"> 06_JOS_22_27 </v>
      </c>
      <c r="B181" t="str">
        <f t="shared" si="22"/>
        <v xml:space="preserve"> not say to </v>
      </c>
      <c r="C181" t="str">
        <f>+D47</f>
        <v xml:space="preserve"> 57_PHM_01_19 </v>
      </c>
      <c r="D181">
        <f t="shared" ref="D181:E181" si="23">+E47</f>
        <v>0</v>
      </c>
      <c r="E181">
        <f t="shared" si="23"/>
        <v>0</v>
      </c>
      <c r="F181" t="str">
        <f t="shared" si="3"/>
        <v xml:space="preserve"> 57_PHM_01_19 </v>
      </c>
      <c r="G181" t="str">
        <f t="shared" si="4"/>
        <v xml:space="preserve"> 06_JOS_22_27 </v>
      </c>
      <c r="H181" t="str">
        <f t="shared" si="5"/>
        <v xml:space="preserve"> not say to </v>
      </c>
      <c r="I181">
        <f t="shared" si="6"/>
        <v>0</v>
      </c>
    </row>
    <row r="182" spans="1:9" x14ac:dyDescent="0.25">
      <c r="A182" t="str">
        <f t="shared" ref="A182:B182" si="24">+B51</f>
        <v xml:space="preserve"> 09_1SA_18_08 </v>
      </c>
      <c r="B182" t="str">
        <f t="shared" si="24"/>
        <v xml:space="preserve"> and to me </v>
      </c>
      <c r="C182" t="str">
        <f>+D51</f>
        <v xml:space="preserve"> 57_PHM_01_11 </v>
      </c>
      <c r="D182">
        <f t="shared" ref="D182:E182" si="25">+E51</f>
        <v>0</v>
      </c>
      <c r="E182">
        <f t="shared" si="25"/>
        <v>0</v>
      </c>
      <c r="F182" t="str">
        <f t="shared" si="3"/>
        <v xml:space="preserve"> 57_PHM_01_11 </v>
      </c>
      <c r="G182" t="str">
        <f t="shared" si="4"/>
        <v xml:space="preserve"> 09_1SA_18_08 </v>
      </c>
      <c r="H182" t="str">
        <f t="shared" si="5"/>
        <v xml:space="preserve"> and to me </v>
      </c>
      <c r="I182">
        <f t="shared" si="6"/>
        <v>0</v>
      </c>
    </row>
    <row r="183" spans="1:9" x14ac:dyDescent="0.25">
      <c r="A183" t="str">
        <f t="shared" ref="A183:B183" si="26">+B52</f>
        <v xml:space="preserve"> 09_1SA_22_17 </v>
      </c>
      <c r="B183" t="str">
        <f t="shared" si="26"/>
        <v xml:space="preserve"> to me But </v>
      </c>
      <c r="C183" t="str">
        <f>+D52</f>
        <v xml:space="preserve"> 57_PHM_01_16 </v>
      </c>
      <c r="D183">
        <f t="shared" ref="D183:E183" si="27">+E52</f>
        <v>0</v>
      </c>
      <c r="E183">
        <f t="shared" si="27"/>
        <v>0</v>
      </c>
      <c r="F183" t="str">
        <f t="shared" si="3"/>
        <v xml:space="preserve"> 57_PHM_01_16 </v>
      </c>
      <c r="G183" t="str">
        <f t="shared" si="4"/>
        <v xml:space="preserve"> 09_1SA_22_17 </v>
      </c>
      <c r="H183" t="str">
        <f t="shared" si="5"/>
        <v xml:space="preserve"> to me But </v>
      </c>
      <c r="I183">
        <f t="shared" si="6"/>
        <v>0</v>
      </c>
    </row>
    <row r="184" spans="1:9" x14ac:dyDescent="0.25">
      <c r="A184" t="str">
        <f t="shared" ref="A184:B184" si="28">+B59</f>
        <v xml:space="preserve"> 12_2KI_08_09 </v>
      </c>
      <c r="B184" t="str">
        <f t="shared" si="28"/>
        <v xml:space="preserve"> of every good </v>
      </c>
      <c r="C184" t="str">
        <f>+D59</f>
        <v xml:space="preserve"> 57_PHM_01_06 </v>
      </c>
      <c r="D184">
        <f t="shared" ref="D184:E184" si="29">+E59</f>
        <v>0</v>
      </c>
      <c r="E184">
        <f t="shared" si="29"/>
        <v>0</v>
      </c>
      <c r="F184" t="str">
        <f t="shared" si="3"/>
        <v xml:space="preserve"> 57_PHM_01_06 </v>
      </c>
      <c r="G184" t="str">
        <f t="shared" si="4"/>
        <v xml:space="preserve"> 12_2KI_08_09 </v>
      </c>
      <c r="H184" t="str">
        <f t="shared" si="5"/>
        <v xml:space="preserve"> of every good </v>
      </c>
      <c r="I184">
        <f t="shared" si="6"/>
        <v>0</v>
      </c>
    </row>
    <row r="185" spans="1:9" x14ac:dyDescent="0.25">
      <c r="A185" t="str">
        <f t="shared" ref="A185:B185" si="30">+B60</f>
        <v xml:space="preserve"> 12_2KI_08_09 </v>
      </c>
      <c r="B185" t="str">
        <f t="shared" si="30"/>
        <v xml:space="preserve"> of every good thing </v>
      </c>
      <c r="C185" t="str">
        <f>+D60</f>
        <v xml:space="preserve"> 57_PHM_01_06 </v>
      </c>
      <c r="D185">
        <f t="shared" ref="D185:E185" si="31">+E60</f>
        <v>0</v>
      </c>
      <c r="E185">
        <f t="shared" si="31"/>
        <v>0</v>
      </c>
      <c r="F185" t="str">
        <f t="shared" si="3"/>
        <v xml:space="preserve"> 57_PHM_01_06 </v>
      </c>
      <c r="G185" t="str">
        <f t="shared" si="4"/>
        <v xml:space="preserve"> 12_2KI_08_09 </v>
      </c>
      <c r="H185" t="str">
        <f t="shared" si="5"/>
        <v xml:space="preserve"> of every good thing </v>
      </c>
      <c r="I185">
        <f t="shared" si="6"/>
        <v>0</v>
      </c>
    </row>
    <row r="186" spans="1:9" x14ac:dyDescent="0.25">
      <c r="A186" t="str">
        <f t="shared" ref="A186:B186" si="32">+B62</f>
        <v xml:space="preserve"> 18_JOB_07_02 </v>
      </c>
      <c r="B186" t="str">
        <f t="shared" si="32"/>
        <v xml:space="preserve"> As a servant </v>
      </c>
      <c r="C186" t="str">
        <f>+D62</f>
        <v xml:space="preserve"> 57_PHM_01_16 </v>
      </c>
      <c r="D186">
        <f t="shared" ref="D186:E186" si="33">+E62</f>
        <v>0</v>
      </c>
      <c r="E186">
        <f t="shared" si="33"/>
        <v>0</v>
      </c>
      <c r="F186" t="str">
        <f t="shared" si="3"/>
        <v xml:space="preserve"> 57_PHM_01_16 </v>
      </c>
      <c r="G186" t="str">
        <f t="shared" si="4"/>
        <v xml:space="preserve"> 18_JOB_07_02 </v>
      </c>
      <c r="H186" t="str">
        <f t="shared" si="5"/>
        <v xml:space="preserve"> As a servant </v>
      </c>
      <c r="I186">
        <f t="shared" si="6"/>
        <v>0</v>
      </c>
    </row>
    <row r="187" spans="1:9" x14ac:dyDescent="0.25">
      <c r="A187" t="str">
        <f t="shared" ref="A187:B187" si="34">+B64</f>
        <v xml:space="preserve"> 18_JOB_17_06 </v>
      </c>
      <c r="B187" t="str">
        <f t="shared" si="34"/>
        <v xml:space="preserve"> me also a </v>
      </c>
      <c r="C187" t="str">
        <f>+D64</f>
        <v xml:space="preserve"> 57_PHM_01_22 </v>
      </c>
      <c r="D187">
        <f t="shared" ref="D187:E187" si="35">+E64</f>
        <v>0</v>
      </c>
      <c r="E187">
        <f t="shared" si="35"/>
        <v>0</v>
      </c>
      <c r="F187" t="str">
        <f t="shared" si="3"/>
        <v xml:space="preserve"> 57_PHM_01_22 </v>
      </c>
      <c r="G187" t="str">
        <f t="shared" si="4"/>
        <v xml:space="preserve"> 18_JOB_17_06 </v>
      </c>
      <c r="H187" t="str">
        <f t="shared" si="5"/>
        <v xml:space="preserve"> me also a </v>
      </c>
      <c r="I187">
        <f t="shared" si="6"/>
        <v>0</v>
      </c>
    </row>
    <row r="188" spans="1:9" x14ac:dyDescent="0.25">
      <c r="A188" t="str">
        <f t="shared" ref="A188:B188" si="36">+B70</f>
        <v xml:space="preserve"> 20_PRO_23_24 </v>
      </c>
      <c r="B188" t="str">
        <f t="shared" si="36"/>
        <v xml:space="preserve"> have joy of </v>
      </c>
      <c r="C188" t="str">
        <f>+D70</f>
        <v xml:space="preserve"> 57_PHM_01_20 </v>
      </c>
      <c r="D188">
        <f t="shared" ref="D188:E188" si="37">+E70</f>
        <v>0</v>
      </c>
      <c r="E188">
        <f t="shared" si="37"/>
        <v>0</v>
      </c>
      <c r="F188" t="str">
        <f t="shared" si="3"/>
        <v xml:space="preserve"> 57_PHM_01_20 </v>
      </c>
      <c r="G188" t="str">
        <f t="shared" si="4"/>
        <v xml:space="preserve"> 20_PRO_23_24 </v>
      </c>
      <c r="H188" t="str">
        <f t="shared" si="5"/>
        <v xml:space="preserve"> have joy of </v>
      </c>
      <c r="I188">
        <f t="shared" si="6"/>
        <v>0</v>
      </c>
    </row>
    <row r="189" spans="1:9" x14ac:dyDescent="0.25">
      <c r="A189" t="str">
        <f t="shared" ref="A189:B189" si="38">+B73</f>
        <v xml:space="preserve"> 25_LAM_02_06 </v>
      </c>
      <c r="B189" t="str">
        <f t="shared" si="38"/>
        <v xml:space="preserve"> it were of </v>
      </c>
      <c r="C189" t="str">
        <f>+D73</f>
        <v xml:space="preserve"> 57_PHM_01_14 </v>
      </c>
      <c r="D189">
        <f t="shared" ref="D189:E189" si="39">+E73</f>
        <v>0</v>
      </c>
      <c r="E189">
        <f t="shared" si="39"/>
        <v>0</v>
      </c>
      <c r="F189" t="str">
        <f t="shared" si="3"/>
        <v xml:space="preserve"> 57_PHM_01_14 </v>
      </c>
      <c r="G189" t="str">
        <f t="shared" si="4"/>
        <v xml:space="preserve"> 25_LAM_02_06 </v>
      </c>
      <c r="H189" t="str">
        <f t="shared" si="5"/>
        <v xml:space="preserve"> it were of </v>
      </c>
      <c r="I189">
        <f t="shared" si="6"/>
        <v>0</v>
      </c>
    </row>
    <row r="190" spans="1:9" x14ac:dyDescent="0.25">
      <c r="A190" t="str">
        <f t="shared" ref="A190:B190" si="40">+B74</f>
        <v xml:space="preserve"> 26_EZE_13_07 </v>
      </c>
      <c r="B190" t="str">
        <f t="shared" si="40"/>
        <v xml:space="preserve"> it albeit I </v>
      </c>
      <c r="C190" t="str">
        <f>+D74</f>
        <v xml:space="preserve"> 57_PHM_01_19 </v>
      </c>
      <c r="D190">
        <f t="shared" ref="D190:E190" si="41">+E74</f>
        <v>0</v>
      </c>
      <c r="E190">
        <f t="shared" si="41"/>
        <v>0</v>
      </c>
      <c r="F190" t="str">
        <f t="shared" si="3"/>
        <v xml:space="preserve"> 57_PHM_01_19 </v>
      </c>
      <c r="G190" t="str">
        <f t="shared" si="4"/>
        <v xml:space="preserve"> 26_EZE_13_07 </v>
      </c>
      <c r="H190" t="str">
        <f t="shared" si="5"/>
        <v xml:space="preserve"> it albeit I </v>
      </c>
      <c r="I190">
        <f t="shared" si="6"/>
        <v>0</v>
      </c>
    </row>
    <row r="191" spans="1:9" x14ac:dyDescent="0.25">
      <c r="A191" t="str">
        <f t="shared" ref="A191:B191" si="42">+B75</f>
        <v xml:space="preserve"> 26_EZE_26_17 </v>
      </c>
      <c r="B191" t="str">
        <f t="shared" si="42"/>
        <v xml:space="preserve"> say to thee How </v>
      </c>
      <c r="C191" t="str">
        <f>+D75</f>
        <v xml:space="preserve"> 57_PHM_01_19 </v>
      </c>
      <c r="D191">
        <f t="shared" ref="D191:E191" si="43">+E75</f>
        <v>0</v>
      </c>
      <c r="E191">
        <f t="shared" si="43"/>
        <v>0</v>
      </c>
      <c r="F191" t="str">
        <f t="shared" si="3"/>
        <v xml:space="preserve"> 57_PHM_01_19 </v>
      </c>
      <c r="G191" t="str">
        <f t="shared" si="4"/>
        <v xml:space="preserve"> 26_EZE_26_17 </v>
      </c>
      <c r="H191" t="str">
        <f t="shared" si="5"/>
        <v xml:space="preserve"> say to thee How </v>
      </c>
      <c r="I191">
        <f t="shared" si="6"/>
        <v>0</v>
      </c>
    </row>
    <row r="192" spans="1:9" x14ac:dyDescent="0.25">
      <c r="A192" t="str">
        <f t="shared" ref="A192:B192" si="44">+B76</f>
        <v xml:space="preserve"> 26_EZE_29_03 </v>
      </c>
      <c r="B192" t="str">
        <f t="shared" si="44"/>
        <v xml:space="preserve"> is mine own </v>
      </c>
      <c r="C192" t="str">
        <f>+D76</f>
        <v xml:space="preserve"> 57_PHM_01_12 </v>
      </c>
      <c r="D192">
        <f t="shared" ref="D192:E192" si="45">+E76</f>
        <v>0</v>
      </c>
      <c r="E192">
        <f t="shared" si="45"/>
        <v>0</v>
      </c>
      <c r="F192" t="str">
        <f t="shared" si="3"/>
        <v xml:space="preserve"> 57_PHM_01_12 </v>
      </c>
      <c r="G192" t="str">
        <f t="shared" si="4"/>
        <v xml:space="preserve"> 26_EZE_29_03 </v>
      </c>
      <c r="H192" t="str">
        <f t="shared" si="5"/>
        <v xml:space="preserve"> is mine own </v>
      </c>
      <c r="I192">
        <f t="shared" si="6"/>
        <v>0</v>
      </c>
    </row>
    <row r="193" spans="1:9" x14ac:dyDescent="0.25">
      <c r="A193" t="str">
        <f t="shared" ref="A193:B193" si="46">+B78</f>
        <v xml:space="preserve"> 27_DAN_10_21 </v>
      </c>
      <c r="B193" t="str">
        <f t="shared" si="46"/>
        <v xml:space="preserve"> thee that which is </v>
      </c>
      <c r="C193" t="str">
        <f>+D78</f>
        <v xml:space="preserve"> 57_PHM_01_08 </v>
      </c>
      <c r="D193">
        <f t="shared" ref="D193:E193" si="47">+E78</f>
        <v>0</v>
      </c>
      <c r="E193">
        <f t="shared" si="47"/>
        <v>0</v>
      </c>
      <c r="F193" t="str">
        <f t="shared" si="3"/>
        <v xml:space="preserve"> 57_PHM_01_08 </v>
      </c>
      <c r="G193" t="str">
        <f t="shared" si="4"/>
        <v xml:space="preserve"> 27_DAN_10_21 </v>
      </c>
      <c r="H193" t="str">
        <f t="shared" si="5"/>
        <v xml:space="preserve"> thee that which is </v>
      </c>
      <c r="I193">
        <f t="shared" si="6"/>
        <v>0</v>
      </c>
    </row>
    <row r="194" spans="1:9" x14ac:dyDescent="0.25">
      <c r="A194" t="str">
        <f t="shared" ref="A194:B194" si="48">+B79</f>
        <v xml:space="preserve"> 33_MIC_07_10 </v>
      </c>
      <c r="B194" t="str">
        <f t="shared" si="48"/>
        <v xml:space="preserve"> that is mine </v>
      </c>
      <c r="C194" t="str">
        <f>+D79</f>
        <v xml:space="preserve"> 57_PHM_01_12 </v>
      </c>
      <c r="D194">
        <f t="shared" ref="D194:E194" si="49">+E79</f>
        <v>0</v>
      </c>
      <c r="E194">
        <f t="shared" si="49"/>
        <v>0</v>
      </c>
      <c r="F194" t="str">
        <f t="shared" si="3"/>
        <v xml:space="preserve"> 57_PHM_01_12 </v>
      </c>
      <c r="G194" t="str">
        <f t="shared" si="4"/>
        <v xml:space="preserve"> 33_MIC_07_10 </v>
      </c>
      <c r="H194" t="str">
        <f t="shared" si="5"/>
        <v xml:space="preserve"> that is mine </v>
      </c>
      <c r="I194">
        <f t="shared" si="6"/>
        <v>0</v>
      </c>
    </row>
    <row r="195" spans="1:9" x14ac:dyDescent="0.25">
      <c r="A195" t="str">
        <f t="shared" ref="A195:B195" si="50">+B81</f>
        <v xml:space="preserve"> 40_MAT_28_08 </v>
      </c>
      <c r="B195" t="str">
        <f t="shared" si="50"/>
        <v xml:space="preserve"> great joy and </v>
      </c>
      <c r="C195" t="str">
        <f>+D81</f>
        <v xml:space="preserve"> 57_PHM_01_07 </v>
      </c>
      <c r="D195">
        <f t="shared" ref="D195:E195" si="51">+E81</f>
        <v>0</v>
      </c>
      <c r="E195">
        <f t="shared" si="51"/>
        <v>0</v>
      </c>
      <c r="F195" t="str">
        <f t="shared" si="3"/>
        <v xml:space="preserve"> 57_PHM_01_07 </v>
      </c>
      <c r="G195" t="str">
        <f t="shared" si="4"/>
        <v xml:space="preserve"> 40_MAT_28_08 </v>
      </c>
      <c r="H195" t="str">
        <f t="shared" si="5"/>
        <v xml:space="preserve"> great joy and </v>
      </c>
      <c r="I195">
        <f t="shared" si="6"/>
        <v>0</v>
      </c>
    </row>
    <row r="196" spans="1:9" x14ac:dyDescent="0.25">
      <c r="A196" t="str">
        <f t="shared" ref="A196:B196" si="52">+B83</f>
        <v xml:space="preserve"> 42_LUK_06_38 </v>
      </c>
      <c r="B196" t="str">
        <f t="shared" si="52"/>
        <v xml:space="preserve"> be given unto you </v>
      </c>
      <c r="C196" t="str">
        <f>+D83</f>
        <v xml:space="preserve"> 57_PHM_01_22 </v>
      </c>
      <c r="D196">
        <f t="shared" ref="D196:E196" si="53">+E83</f>
        <v>0</v>
      </c>
      <c r="E196">
        <f t="shared" si="53"/>
        <v>0</v>
      </c>
      <c r="F196" t="str">
        <f t="shared" si="3"/>
        <v xml:space="preserve"> 57_PHM_01_22 </v>
      </c>
      <c r="G196" t="str">
        <f t="shared" si="4"/>
        <v xml:space="preserve"> 42_LUK_06_38 </v>
      </c>
      <c r="H196" t="str">
        <f t="shared" si="5"/>
        <v xml:space="preserve"> be given unto you </v>
      </c>
      <c r="I196">
        <f t="shared" si="6"/>
        <v>0</v>
      </c>
    </row>
    <row r="197" spans="1:9" x14ac:dyDescent="0.25">
      <c r="A197" t="str">
        <f t="shared" ref="A197:B197" si="54">+B85</f>
        <v xml:space="preserve"> 43_JOH_08_28 </v>
      </c>
      <c r="B197" t="str">
        <f t="shared" si="54"/>
        <v xml:space="preserve"> I do nothing </v>
      </c>
      <c r="C197" t="str">
        <f>+D85</f>
        <v xml:space="preserve"> 57_PHM_01_14 </v>
      </c>
      <c r="D197">
        <f t="shared" ref="D197:E197" si="55">+E85</f>
        <v>0</v>
      </c>
      <c r="E197">
        <f t="shared" si="55"/>
        <v>0</v>
      </c>
      <c r="F197" t="str">
        <f t="shared" si="3"/>
        <v xml:space="preserve"> 57_PHM_01_14 </v>
      </c>
      <c r="G197" t="str">
        <f t="shared" si="4"/>
        <v xml:space="preserve"> 43_JOH_08_28 </v>
      </c>
      <c r="H197" t="str">
        <f t="shared" si="5"/>
        <v xml:space="preserve"> I do nothing </v>
      </c>
      <c r="I197">
        <f t="shared" si="6"/>
        <v>0</v>
      </c>
    </row>
    <row r="198" spans="1:9" x14ac:dyDescent="0.25">
      <c r="A198" t="str">
        <f t="shared" ref="A198:B198" si="56">+B89</f>
        <v xml:space="preserve"> 44_ACT_07_38 </v>
      </c>
      <c r="B198" t="str">
        <f t="shared" si="56"/>
        <v xml:space="preserve"> the church in </v>
      </c>
      <c r="C198" t="str">
        <f>+D89</f>
        <v xml:space="preserve"> 57_PHM_01_02 </v>
      </c>
      <c r="D198" t="str">
        <f t="shared" ref="D198:E198" si="57">+E89</f>
        <v xml:space="preserve"> the church in </v>
      </c>
      <c r="E198" t="str">
        <f t="shared" si="57"/>
        <v xml:space="preserve"> 66_REV_02_12 </v>
      </c>
      <c r="F198" t="str">
        <f t="shared" si="3"/>
        <v xml:space="preserve"> 57_PHM_01_02 </v>
      </c>
      <c r="G198" t="str">
        <f t="shared" si="4"/>
        <v xml:space="preserve"> 44_ACT_07_38 </v>
      </c>
      <c r="H198" t="str">
        <f t="shared" si="5"/>
        <v xml:space="preserve"> the church in </v>
      </c>
      <c r="I198" t="str">
        <f t="shared" si="6"/>
        <v xml:space="preserve"> 66_REV_02_12 </v>
      </c>
    </row>
    <row r="199" spans="1:9" x14ac:dyDescent="0.25">
      <c r="A199" t="str">
        <f t="shared" ref="A199:B199" si="58">+B97</f>
        <v xml:space="preserve"> 44_ACT_20_34 </v>
      </c>
      <c r="B199" t="str">
        <f t="shared" si="58"/>
        <v xml:space="preserve"> have ministered unto </v>
      </c>
      <c r="C199" t="str">
        <f>+D97</f>
        <v xml:space="preserve"> 57_PHM_01_13 </v>
      </c>
      <c r="D199">
        <f t="shared" ref="D199:E199" si="59">+E97</f>
        <v>0</v>
      </c>
      <c r="E199">
        <f t="shared" si="59"/>
        <v>0</v>
      </c>
      <c r="F199" t="str">
        <f t="shared" si="3"/>
        <v xml:space="preserve"> 57_PHM_01_13 </v>
      </c>
      <c r="G199" t="str">
        <f t="shared" si="4"/>
        <v xml:space="preserve"> 44_ACT_20_34 </v>
      </c>
      <c r="H199" t="str">
        <f t="shared" si="5"/>
        <v xml:space="preserve"> have ministered unto </v>
      </c>
      <c r="I199">
        <f t="shared" si="6"/>
        <v>0</v>
      </c>
    </row>
    <row r="200" spans="1:9" x14ac:dyDescent="0.25">
      <c r="A200" t="str">
        <f t="shared" ref="A200:B200" si="60">+B106</f>
        <v xml:space="preserve"> 45_ROM_01_07 </v>
      </c>
      <c r="B200" t="str">
        <f t="shared" si="60"/>
        <v xml:space="preserve"> Grace to you </v>
      </c>
      <c r="C200" t="str">
        <f>+D106</f>
        <v xml:space="preserve"> 57_PHM_01_03 </v>
      </c>
      <c r="D200">
        <f t="shared" ref="D200:E200" si="61">+E106</f>
        <v>0</v>
      </c>
      <c r="E200">
        <f t="shared" si="61"/>
        <v>0</v>
      </c>
      <c r="F200" t="str">
        <f t="shared" si="3"/>
        <v xml:space="preserve"> 57_PHM_01_03 </v>
      </c>
      <c r="G200" t="str">
        <f t="shared" si="4"/>
        <v xml:space="preserve"> 45_ROM_01_07 </v>
      </c>
      <c r="H200" t="str">
        <f t="shared" si="5"/>
        <v xml:space="preserve"> Grace to you </v>
      </c>
      <c r="I200">
        <f t="shared" si="6"/>
        <v>0</v>
      </c>
    </row>
    <row r="201" spans="1:9" x14ac:dyDescent="0.25">
      <c r="A201" t="str">
        <f t="shared" ref="A201:B201" si="62">+B107</f>
        <v xml:space="preserve"> 45_ROM_01_07 </v>
      </c>
      <c r="B201" t="str">
        <f t="shared" si="62"/>
        <v xml:space="preserve"> Grace to you and </v>
      </c>
      <c r="C201" t="str">
        <f>+D107</f>
        <v xml:space="preserve"> 57_PHM_01_03 </v>
      </c>
      <c r="D201">
        <f t="shared" ref="D201:E201" si="63">+E107</f>
        <v>0</v>
      </c>
      <c r="E201">
        <f t="shared" si="63"/>
        <v>0</v>
      </c>
      <c r="F201" t="str">
        <f t="shared" si="3"/>
        <v xml:space="preserve"> 57_PHM_01_03 </v>
      </c>
      <c r="G201" t="str">
        <f t="shared" si="4"/>
        <v xml:space="preserve"> 45_ROM_01_07 </v>
      </c>
      <c r="H201" t="str">
        <f t="shared" si="5"/>
        <v xml:space="preserve"> Grace to you and </v>
      </c>
      <c r="I201">
        <f t="shared" si="6"/>
        <v>0</v>
      </c>
    </row>
    <row r="202" spans="1:9" x14ac:dyDescent="0.25">
      <c r="A202" t="str">
        <f t="shared" ref="A202:B202" si="64">+B115</f>
        <v xml:space="preserve"> 45_ROM_01_09 </v>
      </c>
      <c r="B202" t="str">
        <f t="shared" si="64"/>
        <v xml:space="preserve"> always in my </v>
      </c>
      <c r="C202" t="str">
        <f>+D115</f>
        <v xml:space="preserve"> 57_PHM_01_04 </v>
      </c>
      <c r="D202">
        <f t="shared" ref="D202:E202" si="65">+E115</f>
        <v>0</v>
      </c>
      <c r="E202">
        <f t="shared" si="65"/>
        <v>0</v>
      </c>
      <c r="F202" t="str">
        <f t="shared" si="3"/>
        <v xml:space="preserve"> 57_PHM_01_04 </v>
      </c>
      <c r="G202" t="str">
        <f t="shared" si="4"/>
        <v xml:space="preserve"> 45_ROM_01_09 </v>
      </c>
      <c r="H202" t="str">
        <f t="shared" si="5"/>
        <v xml:space="preserve"> always in my </v>
      </c>
      <c r="I202">
        <f t="shared" si="6"/>
        <v>0</v>
      </c>
    </row>
    <row r="203" spans="1:9" x14ac:dyDescent="0.25">
      <c r="A203" t="str">
        <f t="shared" ref="A203:B203" si="66">+B116</f>
        <v xml:space="preserve"> 45_ROM_01_09 </v>
      </c>
      <c r="B203" t="str">
        <f t="shared" si="66"/>
        <v xml:space="preserve"> always in my prayers </v>
      </c>
      <c r="C203" t="str">
        <f>+D116</f>
        <v xml:space="preserve"> 57_PHM_01_04 </v>
      </c>
      <c r="D203">
        <f t="shared" ref="D203:E203" si="67">+E116</f>
        <v>0</v>
      </c>
      <c r="E203">
        <f t="shared" si="67"/>
        <v>0</v>
      </c>
      <c r="F203" t="str">
        <f t="shared" si="3"/>
        <v xml:space="preserve"> 57_PHM_01_04 </v>
      </c>
      <c r="G203" t="str">
        <f t="shared" si="4"/>
        <v xml:space="preserve"> 45_ROM_01_09 </v>
      </c>
      <c r="H203" t="str">
        <f t="shared" si="5"/>
        <v xml:space="preserve"> always in my prayers </v>
      </c>
      <c r="I203">
        <f t="shared" si="6"/>
        <v>0</v>
      </c>
    </row>
    <row r="204" spans="1:9" x14ac:dyDescent="0.25">
      <c r="A204" t="str">
        <f t="shared" ref="A204:B204" si="68">+B119</f>
        <v xml:space="preserve"> 45_ROM_07_18 </v>
      </c>
      <c r="B204" t="str">
        <f t="shared" si="68"/>
        <v xml:space="preserve"> me but how </v>
      </c>
      <c r="C204" t="str">
        <f>+D119</f>
        <v xml:space="preserve"> 57_PHM_01_16 </v>
      </c>
      <c r="D204">
        <f t="shared" ref="D204:E204" si="69">+E119</f>
        <v>0</v>
      </c>
      <c r="E204">
        <f t="shared" si="69"/>
        <v>0</v>
      </c>
      <c r="F204" t="str">
        <f t="shared" si="3"/>
        <v xml:space="preserve"> 57_PHM_01_16 </v>
      </c>
      <c r="G204" t="str">
        <f t="shared" si="4"/>
        <v xml:space="preserve"> 45_ROM_07_18 </v>
      </c>
      <c r="H204" t="str">
        <f t="shared" si="5"/>
        <v xml:space="preserve"> me but how </v>
      </c>
      <c r="I204">
        <f t="shared" si="6"/>
        <v>0</v>
      </c>
    </row>
    <row r="205" spans="1:9" x14ac:dyDescent="0.25">
      <c r="A205" t="str">
        <f t="shared" ref="A205:B205" si="70">+B120</f>
        <v xml:space="preserve"> 45_ROM_07_19 </v>
      </c>
      <c r="B205" t="str">
        <f t="shared" si="70"/>
        <v xml:space="preserve"> would I do </v>
      </c>
      <c r="C205" t="str">
        <f>+D120</f>
        <v xml:space="preserve"> 57_PHM_01_14 </v>
      </c>
      <c r="D205">
        <f t="shared" ref="D205:E205" si="71">+E120</f>
        <v>0</v>
      </c>
      <c r="E205">
        <f t="shared" si="71"/>
        <v>0</v>
      </c>
      <c r="F205" t="str">
        <f t="shared" si="3"/>
        <v xml:space="preserve"> 57_PHM_01_14 </v>
      </c>
      <c r="G205" t="str">
        <f t="shared" si="4"/>
        <v xml:space="preserve"> 45_ROM_07_19 </v>
      </c>
      <c r="H205" t="str">
        <f t="shared" si="5"/>
        <v xml:space="preserve"> would I do </v>
      </c>
      <c r="I205">
        <f t="shared" si="6"/>
        <v>0</v>
      </c>
    </row>
    <row r="206" spans="1:9" x14ac:dyDescent="0.25">
      <c r="A206" t="str">
        <f t="shared" ref="A206:B206" si="72">+B121</f>
        <v xml:space="preserve"> 45_ROM_11_31 </v>
      </c>
      <c r="B206" t="str">
        <f t="shared" si="72"/>
        <v xml:space="preserve"> that through your </v>
      </c>
      <c r="C206" t="str">
        <f>+D121</f>
        <v xml:space="preserve"> 57_PHM_01_22 </v>
      </c>
      <c r="D206">
        <f t="shared" ref="D206:E206" si="73">+E121</f>
        <v>0</v>
      </c>
      <c r="E206">
        <f t="shared" si="73"/>
        <v>0</v>
      </c>
      <c r="F206" t="str">
        <f t="shared" si="3"/>
        <v xml:space="preserve"> 57_PHM_01_22 </v>
      </c>
      <c r="G206" t="str">
        <f t="shared" si="4"/>
        <v xml:space="preserve"> 45_ROM_11_31 </v>
      </c>
      <c r="H206" t="str">
        <f t="shared" si="5"/>
        <v xml:space="preserve"> that through your </v>
      </c>
      <c r="I206">
        <f t="shared" si="6"/>
        <v>0</v>
      </c>
    </row>
    <row r="207" spans="1:9" x14ac:dyDescent="0.25">
      <c r="A207" t="str">
        <f t="shared" ref="A207:B207" si="74">+B129</f>
        <v xml:space="preserve"> 46_1CO_04_15 </v>
      </c>
      <c r="B207" t="str">
        <f t="shared" si="74"/>
        <v xml:space="preserve"> I have begotten </v>
      </c>
      <c r="C207" t="str">
        <f>+D129</f>
        <v xml:space="preserve"> 57_PHM_01_10 </v>
      </c>
      <c r="D207">
        <f t="shared" ref="D207:E207" si="75">+E129</f>
        <v>0</v>
      </c>
      <c r="E207">
        <f t="shared" si="75"/>
        <v>0</v>
      </c>
      <c r="F207" t="str">
        <f t="shared" si="3"/>
        <v xml:space="preserve"> 57_PHM_01_10 </v>
      </c>
      <c r="G207" t="str">
        <f t="shared" si="4"/>
        <v xml:space="preserve"> 46_1CO_04_15 </v>
      </c>
      <c r="H207" t="str">
        <f t="shared" si="5"/>
        <v xml:space="preserve"> I have begotten </v>
      </c>
      <c r="I207">
        <f t="shared" si="6"/>
        <v>0</v>
      </c>
    </row>
    <row r="208" spans="1:9" x14ac:dyDescent="0.25">
      <c r="A208" t="str">
        <f t="shared" ref="A208:B208" si="76">+B132</f>
        <v xml:space="preserve"> 46_1CO_06_19 </v>
      </c>
      <c r="B208" t="str">
        <f t="shared" si="76"/>
        <v xml:space="preserve"> which is in you </v>
      </c>
      <c r="C208" t="str">
        <f>+D132</f>
        <v xml:space="preserve"> 57_PHM_01_06 </v>
      </c>
      <c r="D208">
        <f t="shared" ref="D208:E208" si="77">+E132</f>
        <v>0</v>
      </c>
      <c r="E208">
        <f t="shared" si="77"/>
        <v>0</v>
      </c>
      <c r="F208" t="str">
        <f t="shared" si="3"/>
        <v xml:space="preserve"> 57_PHM_01_06 </v>
      </c>
      <c r="G208" t="str">
        <f t="shared" si="4"/>
        <v xml:space="preserve"> 46_1CO_06_19 </v>
      </c>
      <c r="H208" t="str">
        <f t="shared" si="5"/>
        <v xml:space="preserve"> which is in you </v>
      </c>
      <c r="I208">
        <f t="shared" si="6"/>
        <v>0</v>
      </c>
    </row>
    <row r="209" spans="1:9" x14ac:dyDescent="0.25">
      <c r="A209" t="str">
        <f t="shared" ref="A209:B209" si="78">+B133</f>
        <v xml:space="preserve"> 47_2CO_01_01 </v>
      </c>
      <c r="B209" t="str">
        <f t="shared" si="78"/>
        <v xml:space="preserve"> and Timothy our </v>
      </c>
      <c r="C209" t="str">
        <f>+D133</f>
        <v xml:space="preserve"> 57_PHM_01_01 </v>
      </c>
      <c r="D209">
        <f t="shared" ref="D209:E209" si="79">+E133</f>
        <v>0</v>
      </c>
      <c r="E209">
        <f t="shared" si="79"/>
        <v>0</v>
      </c>
      <c r="F209" t="str">
        <f t="shared" si="3"/>
        <v xml:space="preserve"> 57_PHM_01_01 </v>
      </c>
      <c r="G209" t="str">
        <f t="shared" si="4"/>
        <v xml:space="preserve"> 47_2CO_01_01 </v>
      </c>
      <c r="H209" t="str">
        <f t="shared" si="5"/>
        <v xml:space="preserve"> and Timothy our </v>
      </c>
      <c r="I209">
        <f t="shared" si="6"/>
        <v>0</v>
      </c>
    </row>
    <row r="210" spans="1:9" x14ac:dyDescent="0.25">
      <c r="A210" t="str">
        <f t="shared" ref="A210:B210" si="80">+B134</f>
        <v xml:space="preserve"> 47_2CO_01_01 </v>
      </c>
      <c r="B210" t="str">
        <f t="shared" si="80"/>
        <v xml:space="preserve"> and Timothy our brother </v>
      </c>
      <c r="C210" t="str">
        <f>+D134</f>
        <v xml:space="preserve"> 57_PHM_01_01 </v>
      </c>
      <c r="D210">
        <f t="shared" ref="D210:E210" si="81">+E134</f>
        <v>0</v>
      </c>
      <c r="E210">
        <f t="shared" si="81"/>
        <v>0</v>
      </c>
      <c r="F210" t="str">
        <f t="shared" si="3"/>
        <v xml:space="preserve"> 57_PHM_01_01 </v>
      </c>
      <c r="G210" t="str">
        <f t="shared" si="4"/>
        <v xml:space="preserve"> 47_2CO_01_01 </v>
      </c>
      <c r="H210" t="str">
        <f t="shared" si="5"/>
        <v xml:space="preserve"> and Timothy our brother </v>
      </c>
      <c r="I210">
        <f t="shared" si="6"/>
        <v>0</v>
      </c>
    </row>
    <row r="211" spans="1:9" x14ac:dyDescent="0.25">
      <c r="A211" t="str">
        <f t="shared" ref="A211:B211" si="82">+B135</f>
        <v xml:space="preserve"> 47_2CO_01_01 </v>
      </c>
      <c r="B211" t="str">
        <f t="shared" si="82"/>
        <v xml:space="preserve"> Timothy our brother </v>
      </c>
      <c r="C211" t="str">
        <f>+D135</f>
        <v xml:space="preserve"> 57_PHM_01_01 </v>
      </c>
      <c r="D211">
        <f t="shared" ref="D211:E211" si="83">+E135</f>
        <v>0</v>
      </c>
      <c r="E211">
        <f t="shared" si="83"/>
        <v>0</v>
      </c>
      <c r="F211" t="str">
        <f t="shared" si="3"/>
        <v xml:space="preserve"> 57_PHM_01_01 </v>
      </c>
      <c r="G211" t="str">
        <f t="shared" si="4"/>
        <v xml:space="preserve"> 47_2CO_01_01 </v>
      </c>
      <c r="H211" t="str">
        <f t="shared" si="5"/>
        <v xml:space="preserve"> Timothy our brother </v>
      </c>
      <c r="I211">
        <f t="shared" si="6"/>
        <v>0</v>
      </c>
    </row>
    <row r="212" spans="1:9" x14ac:dyDescent="0.25">
      <c r="A212" t="str">
        <f t="shared" ref="A212:B212" si="84">+B136</f>
        <v xml:space="preserve"> 47_2CO_01_01 </v>
      </c>
      <c r="B212" t="str">
        <f t="shared" si="84"/>
        <v xml:space="preserve"> Timothy our brother unto </v>
      </c>
      <c r="C212" t="str">
        <f>+D136</f>
        <v xml:space="preserve"> 57_PHM_01_01 </v>
      </c>
      <c r="D212">
        <f t="shared" ref="D212:E212" si="85">+E136</f>
        <v>0</v>
      </c>
      <c r="E212">
        <f t="shared" si="85"/>
        <v>0</v>
      </c>
      <c r="F212" t="str">
        <f t="shared" si="3"/>
        <v xml:space="preserve"> 57_PHM_01_01 </v>
      </c>
      <c r="G212" t="str">
        <f t="shared" si="4"/>
        <v xml:space="preserve"> 47_2CO_01_01 </v>
      </c>
      <c r="H212" t="str">
        <f t="shared" si="5"/>
        <v xml:space="preserve"> Timothy our brother unto </v>
      </c>
      <c r="I212">
        <f t="shared" si="6"/>
        <v>0</v>
      </c>
    </row>
    <row r="213" spans="1:9" x14ac:dyDescent="0.25">
      <c r="A213" t="str">
        <f t="shared" ref="A213:B213" si="86">+B137</f>
        <v xml:space="preserve"> 47_2CO_01_21 </v>
      </c>
      <c r="B213" t="str">
        <f t="shared" si="86"/>
        <v xml:space="preserve"> you in Christ </v>
      </c>
      <c r="C213" t="str">
        <f>+D137</f>
        <v xml:space="preserve"> 57_PHM_01_06 </v>
      </c>
      <c r="D213">
        <f t="shared" ref="D213:E213" si="87">+E137</f>
        <v>0</v>
      </c>
      <c r="E213">
        <f t="shared" si="87"/>
        <v>0</v>
      </c>
      <c r="F213" t="str">
        <f t="shared" si="3"/>
        <v xml:space="preserve"> 57_PHM_01_06 </v>
      </c>
      <c r="G213" t="str">
        <f t="shared" si="4"/>
        <v xml:space="preserve"> 47_2CO_01_21 </v>
      </c>
      <c r="H213" t="str">
        <f t="shared" si="5"/>
        <v xml:space="preserve"> you in Christ </v>
      </c>
      <c r="I213">
        <f t="shared" si="6"/>
        <v>0</v>
      </c>
    </row>
    <row r="214" spans="1:9" x14ac:dyDescent="0.25">
      <c r="A214" t="str">
        <f t="shared" ref="A214:B214" si="88">+B138</f>
        <v xml:space="preserve"> 47_2CO_02_03 </v>
      </c>
      <c r="B214" t="str">
        <f t="shared" si="88"/>
        <v xml:space="preserve"> having confidence in </v>
      </c>
      <c r="C214" t="str">
        <f>+D138</f>
        <v xml:space="preserve"> 57_PHM_01_21 </v>
      </c>
      <c r="D214">
        <f t="shared" ref="D214:E214" si="89">+E138</f>
        <v>0</v>
      </c>
      <c r="E214">
        <f t="shared" si="89"/>
        <v>0</v>
      </c>
      <c r="F214" t="str">
        <f t="shared" si="3"/>
        <v xml:space="preserve"> 57_PHM_01_21 </v>
      </c>
      <c r="G214" t="str">
        <f t="shared" si="4"/>
        <v xml:space="preserve"> 47_2CO_02_03 </v>
      </c>
      <c r="H214" t="str">
        <f t="shared" si="5"/>
        <v xml:space="preserve"> having confidence in </v>
      </c>
      <c r="I214">
        <f t="shared" si="6"/>
        <v>0</v>
      </c>
    </row>
    <row r="215" spans="1:9" x14ac:dyDescent="0.25">
      <c r="A215" t="str">
        <f t="shared" ref="A215:B215" si="90">+B139</f>
        <v xml:space="preserve"> 47_2CO_07_12 </v>
      </c>
      <c r="B215" t="str">
        <f t="shared" si="90"/>
        <v xml:space="preserve"> Wherefore though I </v>
      </c>
      <c r="C215" t="str">
        <f>+D139</f>
        <v xml:space="preserve"> 57_PHM_01_08 </v>
      </c>
      <c r="D215">
        <f t="shared" ref="D215:E215" si="91">+E139</f>
        <v>0</v>
      </c>
      <c r="E215">
        <f t="shared" si="91"/>
        <v>0</v>
      </c>
      <c r="F215" t="str">
        <f t="shared" si="3"/>
        <v xml:space="preserve"> 57_PHM_01_08 </v>
      </c>
      <c r="G215" t="str">
        <f t="shared" si="4"/>
        <v xml:space="preserve"> 47_2CO_07_12 </v>
      </c>
      <c r="H215" t="str">
        <f t="shared" si="5"/>
        <v xml:space="preserve"> Wherefore though I </v>
      </c>
      <c r="I215">
        <f t="shared" si="6"/>
        <v>0</v>
      </c>
    </row>
    <row r="216" spans="1:9" x14ac:dyDescent="0.25">
      <c r="A216" t="str">
        <f t="shared" ref="A216:B216" si="92">+B140</f>
        <v xml:space="preserve"> 47_2CO_12_09 </v>
      </c>
      <c r="B216" t="str">
        <f t="shared" si="92"/>
        <v xml:space="preserve"> thee for my </v>
      </c>
      <c r="C216" t="str">
        <f>+D140</f>
        <v xml:space="preserve"> 57_PHM_01_10 </v>
      </c>
      <c r="D216">
        <f t="shared" ref="D216:E216" si="93">+E140</f>
        <v>0</v>
      </c>
      <c r="E216">
        <f t="shared" si="93"/>
        <v>0</v>
      </c>
      <c r="F216" t="str">
        <f t="shared" si="3"/>
        <v xml:space="preserve"> 57_PHM_01_10 </v>
      </c>
      <c r="G216" t="str">
        <f t="shared" si="4"/>
        <v xml:space="preserve"> 47_2CO_12_09 </v>
      </c>
      <c r="H216" t="str">
        <f t="shared" si="5"/>
        <v xml:space="preserve"> thee for my </v>
      </c>
      <c r="I216">
        <f t="shared" si="6"/>
        <v>0</v>
      </c>
    </row>
    <row r="217" spans="1:9" x14ac:dyDescent="0.25">
      <c r="A217" t="str">
        <f t="shared" ref="A217:B217" si="94">+B141</f>
        <v xml:space="preserve"> 47_2CO_13_06 </v>
      </c>
      <c r="B217" t="str">
        <f t="shared" si="94"/>
        <v xml:space="preserve"> I trust that </v>
      </c>
      <c r="C217" t="str">
        <f>+D141</f>
        <v xml:space="preserve"> 57_PHM_01_22 </v>
      </c>
      <c r="D217">
        <f t="shared" ref="D217:E217" si="95">+E141</f>
        <v>0</v>
      </c>
      <c r="E217">
        <f t="shared" si="95"/>
        <v>0</v>
      </c>
      <c r="F217" t="str">
        <f t="shared" si="3"/>
        <v xml:space="preserve"> 57_PHM_01_22 </v>
      </c>
      <c r="G217" t="str">
        <f t="shared" si="4"/>
        <v xml:space="preserve"> 47_2CO_13_06 </v>
      </c>
      <c r="H217" t="str">
        <f t="shared" si="5"/>
        <v xml:space="preserve"> I trust that </v>
      </c>
      <c r="I217">
        <f t="shared" si="6"/>
        <v>0</v>
      </c>
    </row>
    <row r="218" spans="1:9" x14ac:dyDescent="0.25">
      <c r="A218" t="str">
        <f t="shared" ref="A218:B218" si="96">+B142</f>
        <v xml:space="preserve"> 48_GAL_04_07 </v>
      </c>
      <c r="B218" t="str">
        <f t="shared" si="96"/>
        <v xml:space="preserve"> a servant but </v>
      </c>
      <c r="C218" t="str">
        <f>+D142</f>
        <v xml:space="preserve"> 57_PHM_01_16 </v>
      </c>
      <c r="D218">
        <f t="shared" ref="D218:E218" si="97">+E142</f>
        <v>0</v>
      </c>
      <c r="E218">
        <f t="shared" si="97"/>
        <v>0</v>
      </c>
      <c r="F218" t="str">
        <f t="shared" si="3"/>
        <v xml:space="preserve"> 57_PHM_01_16 </v>
      </c>
      <c r="G218" t="str">
        <f t="shared" si="4"/>
        <v xml:space="preserve"> 48_GAL_04_07 </v>
      </c>
      <c r="H218" t="str">
        <f t="shared" si="5"/>
        <v xml:space="preserve"> a servant but </v>
      </c>
      <c r="I218">
        <f t="shared" si="6"/>
        <v>0</v>
      </c>
    </row>
    <row r="219" spans="1:9" x14ac:dyDescent="0.25">
      <c r="A219" t="str">
        <f t="shared" ref="A219:B219" si="98">+B143</f>
        <v xml:space="preserve"> 48_GAL_06_18 </v>
      </c>
      <c r="B219" t="str">
        <f t="shared" si="98"/>
        <v xml:space="preserve"> be with your </v>
      </c>
      <c r="C219" t="str">
        <f>+D143</f>
        <v xml:space="preserve"> 57_PHM_01_25 </v>
      </c>
      <c r="D219">
        <f t="shared" ref="D219:E219" si="99">+E143</f>
        <v>0</v>
      </c>
      <c r="E219">
        <f t="shared" si="99"/>
        <v>0</v>
      </c>
      <c r="F219" t="str">
        <f t="shared" si="3"/>
        <v xml:space="preserve"> 57_PHM_01_25 </v>
      </c>
      <c r="G219" t="str">
        <f t="shared" si="4"/>
        <v xml:space="preserve"> 48_GAL_06_18 </v>
      </c>
      <c r="H219" t="str">
        <f t="shared" si="5"/>
        <v xml:space="preserve"> be with your </v>
      </c>
      <c r="I219">
        <f t="shared" si="6"/>
        <v>0</v>
      </c>
    </row>
    <row r="220" spans="1:9" x14ac:dyDescent="0.25">
      <c r="A220" t="str">
        <f t="shared" ref="A220:B220" si="100">+B144</f>
        <v xml:space="preserve"> 48_GAL_06_18 </v>
      </c>
      <c r="B220" t="str">
        <f t="shared" si="100"/>
        <v xml:space="preserve"> be with your spirit </v>
      </c>
      <c r="C220" t="str">
        <f>+D144</f>
        <v xml:space="preserve"> 57_PHM_01_25 </v>
      </c>
      <c r="D220">
        <f t="shared" ref="D220:E220" si="101">+E144</f>
        <v>0</v>
      </c>
      <c r="E220">
        <f t="shared" si="101"/>
        <v>0</v>
      </c>
      <c r="F220" t="str">
        <f t="shared" si="3"/>
        <v xml:space="preserve"> 57_PHM_01_25 </v>
      </c>
      <c r="G220" t="str">
        <f t="shared" si="4"/>
        <v xml:space="preserve"> 48_GAL_06_18 </v>
      </c>
      <c r="H220" t="str">
        <f t="shared" si="5"/>
        <v xml:space="preserve"> be with your spirit </v>
      </c>
      <c r="I220">
        <f t="shared" si="6"/>
        <v>0</v>
      </c>
    </row>
    <row r="221" spans="1:9" x14ac:dyDescent="0.25">
      <c r="A221" t="str">
        <f t="shared" ref="A221:B221" si="102">+B145</f>
        <v xml:space="preserve"> 48_GAL_06_18 </v>
      </c>
      <c r="B221" t="str">
        <f t="shared" si="102"/>
        <v xml:space="preserve"> Christ be with your </v>
      </c>
      <c r="C221" t="str">
        <f>+D145</f>
        <v xml:space="preserve"> 57_PHM_01_25 </v>
      </c>
      <c r="D221">
        <f t="shared" ref="D221:E221" si="103">+E145</f>
        <v>0</v>
      </c>
      <c r="E221">
        <f t="shared" si="103"/>
        <v>0</v>
      </c>
      <c r="F221" t="str">
        <f t="shared" si="3"/>
        <v xml:space="preserve"> 57_PHM_01_25 </v>
      </c>
      <c r="G221" t="str">
        <f t="shared" si="4"/>
        <v xml:space="preserve"> 48_GAL_06_18 </v>
      </c>
      <c r="H221" t="str">
        <f t="shared" si="5"/>
        <v xml:space="preserve"> Christ be with your </v>
      </c>
      <c r="I221">
        <f t="shared" si="6"/>
        <v>0</v>
      </c>
    </row>
    <row r="222" spans="1:9" x14ac:dyDescent="0.25">
      <c r="A222" t="str">
        <f t="shared" ref="A222:B222" si="104">+B146</f>
        <v xml:space="preserve"> 48_GAL_06_18 </v>
      </c>
      <c r="B222" t="str">
        <f t="shared" si="104"/>
        <v xml:space="preserve"> with your spirit </v>
      </c>
      <c r="C222" t="str">
        <f>+D146</f>
        <v xml:space="preserve"> 57_PHM_01_25 </v>
      </c>
      <c r="D222">
        <f t="shared" ref="D222:E222" si="105">+E146</f>
        <v>0</v>
      </c>
      <c r="E222">
        <f t="shared" si="105"/>
        <v>0</v>
      </c>
      <c r="F222" t="str">
        <f t="shared" si="3"/>
        <v xml:space="preserve"> 57_PHM_01_25 </v>
      </c>
      <c r="G222" t="str">
        <f t="shared" si="4"/>
        <v xml:space="preserve"> 48_GAL_06_18 </v>
      </c>
      <c r="H222" t="str">
        <f t="shared" si="5"/>
        <v xml:space="preserve"> with your spirit </v>
      </c>
      <c r="I222">
        <f t="shared" si="6"/>
        <v>0</v>
      </c>
    </row>
    <row r="223" spans="1:9" x14ac:dyDescent="0.25">
      <c r="A223" t="str">
        <f t="shared" ref="A223:B223" si="106">+B147</f>
        <v xml:space="preserve"> 48_GAL_06_18 </v>
      </c>
      <c r="B223" t="str">
        <f t="shared" si="106"/>
        <v xml:space="preserve"> with your spirit Amen </v>
      </c>
      <c r="C223" t="str">
        <f>+D147</f>
        <v xml:space="preserve"> 57_PHM_01_25 </v>
      </c>
      <c r="D223">
        <f t="shared" ref="D223:E223" si="107">+E147</f>
        <v>0</v>
      </c>
      <c r="E223">
        <f t="shared" si="107"/>
        <v>0</v>
      </c>
      <c r="F223" t="str">
        <f t="shared" si="3"/>
        <v xml:space="preserve"> 57_PHM_01_25 </v>
      </c>
      <c r="G223" t="str">
        <f t="shared" si="4"/>
        <v xml:space="preserve"> 48_GAL_06_18 </v>
      </c>
      <c r="H223" t="str">
        <f t="shared" si="5"/>
        <v xml:space="preserve"> with your spirit Amen </v>
      </c>
      <c r="I223">
        <f t="shared" si="6"/>
        <v>0</v>
      </c>
    </row>
    <row r="224" spans="1:9" x14ac:dyDescent="0.25">
      <c r="A224" t="str">
        <f t="shared" ref="A224:B224" si="108">+B148</f>
        <v xml:space="preserve"> 48_GAL_06_18 </v>
      </c>
      <c r="B224" t="str">
        <f t="shared" si="108"/>
        <v xml:space="preserve"> your spirit Amen </v>
      </c>
      <c r="C224" t="str">
        <f>+D148</f>
        <v xml:space="preserve"> 57_PHM_01_25 </v>
      </c>
      <c r="D224">
        <f t="shared" ref="D224:E224" si="109">+E148</f>
        <v>0</v>
      </c>
      <c r="E224">
        <f t="shared" si="109"/>
        <v>0</v>
      </c>
      <c r="F224" t="str">
        <f t="shared" si="3"/>
        <v xml:space="preserve"> 57_PHM_01_25 </v>
      </c>
      <c r="G224" t="str">
        <f t="shared" si="4"/>
        <v xml:space="preserve"> 48_GAL_06_18 </v>
      </c>
      <c r="H224" t="str">
        <f t="shared" si="5"/>
        <v xml:space="preserve"> your spirit Amen </v>
      </c>
      <c r="I224">
        <f t="shared" si="6"/>
        <v>0</v>
      </c>
    </row>
    <row r="225" spans="1:9" x14ac:dyDescent="0.25">
      <c r="A225" t="str">
        <f t="shared" ref="A225:B225" si="110">+B149</f>
        <v xml:space="preserve"> 49_EPH_03_01 </v>
      </c>
      <c r="B225" t="str">
        <f t="shared" si="110"/>
        <v xml:space="preserve"> prisoner of Jesus </v>
      </c>
      <c r="C225" t="str">
        <f>+D149</f>
        <v xml:space="preserve"> 57_PHM_01_01 </v>
      </c>
      <c r="D225">
        <f t="shared" ref="D225:E225" si="111">+E149</f>
        <v>0</v>
      </c>
      <c r="E225">
        <f t="shared" si="111"/>
        <v>0</v>
      </c>
      <c r="F225" t="str">
        <f t="shared" si="3"/>
        <v xml:space="preserve"> 57_PHM_01_01 </v>
      </c>
      <c r="G225" t="str">
        <f t="shared" si="4"/>
        <v xml:space="preserve"> 49_EPH_03_01 </v>
      </c>
      <c r="H225" t="str">
        <f t="shared" si="5"/>
        <v xml:space="preserve"> prisoner of Jesus </v>
      </c>
      <c r="I225">
        <f t="shared" si="6"/>
        <v>0</v>
      </c>
    </row>
    <row r="226" spans="1:9" x14ac:dyDescent="0.25">
      <c r="A226" t="str">
        <f t="shared" ref="A226:B226" si="112">+B150</f>
        <v xml:space="preserve"> 49_EPH_03_01 </v>
      </c>
      <c r="B226" t="str">
        <f t="shared" si="112"/>
        <v xml:space="preserve"> prisoner of Jesus Christ </v>
      </c>
      <c r="C226" t="str">
        <f>+D150</f>
        <v xml:space="preserve"> 57_PHM_01_01 </v>
      </c>
      <c r="D226">
        <f t="shared" ref="D226:E226" si="113">+E150</f>
        <v>0</v>
      </c>
      <c r="E226">
        <f t="shared" si="113"/>
        <v>0</v>
      </c>
      <c r="F226" t="str">
        <f t="shared" si="3"/>
        <v xml:space="preserve"> 57_PHM_01_01 </v>
      </c>
      <c r="G226" t="str">
        <f t="shared" si="4"/>
        <v xml:space="preserve"> 49_EPH_03_01 </v>
      </c>
      <c r="H226" t="str">
        <f t="shared" si="5"/>
        <v xml:space="preserve"> prisoner of Jesus Christ </v>
      </c>
      <c r="I226">
        <f t="shared" si="6"/>
        <v>0</v>
      </c>
    </row>
    <row r="227" spans="1:9" x14ac:dyDescent="0.25">
      <c r="A227" t="str">
        <f t="shared" ref="A227:B227" si="114">+B151</f>
        <v xml:space="preserve"> 50_PHP_01_07 </v>
      </c>
      <c r="B227" t="str">
        <f t="shared" si="114"/>
        <v xml:space="preserve"> in my bonds </v>
      </c>
      <c r="C227" t="str">
        <f>+D151</f>
        <v xml:space="preserve"> 57_PHM_01_10 </v>
      </c>
      <c r="D227">
        <f t="shared" ref="D227:E227" si="115">+E151</f>
        <v>0</v>
      </c>
      <c r="E227">
        <f t="shared" si="115"/>
        <v>0</v>
      </c>
      <c r="F227" t="str">
        <f t="shared" si="3"/>
        <v xml:space="preserve"> 57_PHM_01_10 </v>
      </c>
      <c r="G227" t="str">
        <f t="shared" si="4"/>
        <v xml:space="preserve"> 50_PHP_01_07 </v>
      </c>
      <c r="H227" t="str">
        <f t="shared" si="5"/>
        <v xml:space="preserve"> in my bonds </v>
      </c>
      <c r="I227">
        <f t="shared" si="6"/>
        <v>0</v>
      </c>
    </row>
    <row r="228" spans="1:9" x14ac:dyDescent="0.25">
      <c r="A228" t="str">
        <f t="shared" ref="A228:B228" si="116">+B152</f>
        <v xml:space="preserve"> 50_PHP_01_27 </v>
      </c>
      <c r="B228" t="str">
        <f t="shared" si="116"/>
        <v xml:space="preserve"> be as it </v>
      </c>
      <c r="C228" t="str">
        <f>+D152</f>
        <v xml:space="preserve"> 57_PHM_01_14 </v>
      </c>
      <c r="D228">
        <f t="shared" ref="D228:E228" si="117">+E152</f>
        <v>0</v>
      </c>
      <c r="E228">
        <f t="shared" si="117"/>
        <v>0</v>
      </c>
      <c r="F228" t="str">
        <f t="shared" si="3"/>
        <v xml:space="preserve"> 57_PHM_01_14 </v>
      </c>
      <c r="G228" t="str">
        <f t="shared" si="4"/>
        <v xml:space="preserve"> 50_PHP_01_27 </v>
      </c>
      <c r="H228" t="str">
        <f t="shared" si="5"/>
        <v xml:space="preserve"> be as it </v>
      </c>
      <c r="I228">
        <f t="shared" si="6"/>
        <v>0</v>
      </c>
    </row>
    <row r="229" spans="1:9" x14ac:dyDescent="0.25">
      <c r="A229" t="str">
        <f t="shared" ref="A229:B229" si="118">+B153</f>
        <v xml:space="preserve"> 50_PHP_03_04 </v>
      </c>
      <c r="B229" t="str">
        <f t="shared" si="118"/>
        <v xml:space="preserve"> Though I might </v>
      </c>
      <c r="C229" t="str">
        <f>+D153</f>
        <v xml:space="preserve"> 57_PHM_01_08 </v>
      </c>
      <c r="D229">
        <f t="shared" ref="D229:E229" si="119">+E153</f>
        <v>0</v>
      </c>
      <c r="E229">
        <f t="shared" si="119"/>
        <v>0</v>
      </c>
      <c r="F229" t="str">
        <f t="shared" si="3"/>
        <v xml:space="preserve"> 57_PHM_01_08 </v>
      </c>
      <c r="G229" t="str">
        <f t="shared" si="4"/>
        <v xml:space="preserve"> 50_PHP_03_04 </v>
      </c>
      <c r="H229" t="str">
        <f t="shared" si="5"/>
        <v xml:space="preserve"> Though I might </v>
      </c>
      <c r="I229">
        <f t="shared" si="6"/>
        <v>0</v>
      </c>
    </row>
    <row r="230" spans="1:9" x14ac:dyDescent="0.25">
      <c r="A230" t="str">
        <f t="shared" ref="A230:B230" si="120">+B154</f>
        <v xml:space="preserve"> 50_PHP_04_01 </v>
      </c>
      <c r="B230" t="str">
        <f t="shared" si="120"/>
        <v xml:space="preserve"> dearly beloved and </v>
      </c>
      <c r="C230" t="str">
        <f>+D154</f>
        <v xml:space="preserve"> 57_PHM_01_01 </v>
      </c>
      <c r="D230">
        <f t="shared" ref="D230:E230" si="121">+E154</f>
        <v>0</v>
      </c>
      <c r="E230">
        <f t="shared" si="121"/>
        <v>0</v>
      </c>
      <c r="F230" t="str">
        <f t="shared" si="3"/>
        <v xml:space="preserve"> 57_PHM_01_01 </v>
      </c>
      <c r="G230" t="str">
        <f t="shared" si="4"/>
        <v xml:space="preserve"> 50_PHP_04_01 </v>
      </c>
      <c r="H230" t="str">
        <f t="shared" si="5"/>
        <v xml:space="preserve"> dearly beloved and </v>
      </c>
      <c r="I230">
        <f t="shared" si="6"/>
        <v>0</v>
      </c>
    </row>
    <row r="231" spans="1:9" x14ac:dyDescent="0.25">
      <c r="A231" t="str">
        <f t="shared" ref="A231:B231" si="122">+B155</f>
        <v xml:space="preserve"> 52_1TH_01_01 </v>
      </c>
      <c r="B231" t="str">
        <f t="shared" si="122"/>
        <v xml:space="preserve"> and in the Lord </v>
      </c>
      <c r="C231" t="str">
        <f>+D155</f>
        <v xml:space="preserve"> 57_PHM_01_16 </v>
      </c>
      <c r="D231">
        <f t="shared" ref="D231:E231" si="123">+E155</f>
        <v>0</v>
      </c>
      <c r="E231">
        <f t="shared" si="123"/>
        <v>0</v>
      </c>
      <c r="F231" t="str">
        <f t="shared" si="3"/>
        <v xml:space="preserve"> 57_PHM_01_16 </v>
      </c>
      <c r="G231" t="str">
        <f t="shared" si="4"/>
        <v xml:space="preserve"> 52_1TH_01_01 </v>
      </c>
      <c r="H231" t="str">
        <f t="shared" si="5"/>
        <v xml:space="preserve"> and in the Lord </v>
      </c>
      <c r="I231">
        <f t="shared" si="6"/>
        <v>0</v>
      </c>
    </row>
    <row r="232" spans="1:9" x14ac:dyDescent="0.25">
      <c r="A232" t="str">
        <f t="shared" ref="A232:B232" si="124">+B156</f>
        <v xml:space="preserve"> 55_2TI_01_18 </v>
      </c>
      <c r="B232" t="str">
        <f t="shared" si="124"/>
        <v xml:space="preserve"> ministered unto me </v>
      </c>
      <c r="C232" t="str">
        <f>+D156</f>
        <v xml:space="preserve"> 57_PHM_01_13 </v>
      </c>
      <c r="D232">
        <f t="shared" ref="D232:E232" si="125">+E156</f>
        <v>0</v>
      </c>
      <c r="E232">
        <f t="shared" si="125"/>
        <v>0</v>
      </c>
      <c r="F232" t="str">
        <f t="shared" si="3"/>
        <v xml:space="preserve"> 57_PHM_01_13 </v>
      </c>
      <c r="G232" t="str">
        <f t="shared" si="4"/>
        <v xml:space="preserve"> 55_2TI_01_18 </v>
      </c>
      <c r="H232" t="str">
        <f t="shared" si="5"/>
        <v xml:space="preserve"> ministered unto me </v>
      </c>
      <c r="I232">
        <f t="shared" si="6"/>
        <v>0</v>
      </c>
    </row>
    <row r="233" spans="1:9" x14ac:dyDescent="0.25">
      <c r="A233" t="str">
        <f t="shared" ref="A233:B233" si="126">+B157</f>
        <v xml:space="preserve"> 57_PHM_01_01 </v>
      </c>
      <c r="B233" t="str">
        <f t="shared" si="126"/>
        <v xml:space="preserve"> a prisoner of </v>
      </c>
      <c r="C233" t="str">
        <f>+D157</f>
        <v xml:space="preserve"> 57_PHM_01_09 </v>
      </c>
      <c r="D233">
        <f t="shared" ref="D233:E233" si="127">+E157</f>
        <v>0</v>
      </c>
      <c r="E233">
        <f t="shared" si="127"/>
        <v>0</v>
      </c>
      <c r="F233" t="str">
        <f t="shared" ref="F233:F296" si="128">+C233</f>
        <v xml:space="preserve"> 57_PHM_01_09 </v>
      </c>
      <c r="G233" t="str">
        <f t="shared" ref="G233:G296" si="129">+A233</f>
        <v xml:space="preserve"> 57_PHM_01_01 </v>
      </c>
      <c r="H233" t="str">
        <f t="shared" ref="H233:H296" si="130">+B233</f>
        <v xml:space="preserve"> a prisoner of </v>
      </c>
      <c r="I233">
        <f t="shared" ref="I233:I296" si="131">+E233</f>
        <v>0</v>
      </c>
    </row>
    <row r="234" spans="1:9" x14ac:dyDescent="0.25">
      <c r="A234" t="str">
        <f t="shared" ref="A234:B234" si="132">+B158</f>
        <v xml:space="preserve"> 57_PHM_01_01 </v>
      </c>
      <c r="B234" t="str">
        <f t="shared" si="132"/>
        <v xml:space="preserve"> a prisoner of Jesus </v>
      </c>
      <c r="C234" t="str">
        <f>+D158</f>
        <v xml:space="preserve"> 57_PHM_01_09 </v>
      </c>
      <c r="D234">
        <f t="shared" ref="D234:E234" si="133">+E158</f>
        <v>0</v>
      </c>
      <c r="E234">
        <f t="shared" si="133"/>
        <v>0</v>
      </c>
      <c r="F234" t="str">
        <f t="shared" si="128"/>
        <v xml:space="preserve"> 57_PHM_01_09 </v>
      </c>
      <c r="G234" t="str">
        <f t="shared" si="129"/>
        <v xml:space="preserve"> 57_PHM_01_01 </v>
      </c>
      <c r="H234" t="str">
        <f t="shared" si="130"/>
        <v xml:space="preserve"> a prisoner of Jesus </v>
      </c>
      <c r="I234">
        <f t="shared" si="131"/>
        <v>0</v>
      </c>
    </row>
    <row r="235" spans="1:9" x14ac:dyDescent="0.25">
      <c r="A235" t="str">
        <f t="shared" ref="A235:B235" si="134">+B163</f>
        <v xml:space="preserve"> 57_PHM_01_17 </v>
      </c>
      <c r="B235" t="str">
        <f t="shared" si="134"/>
        <v xml:space="preserve"> thou count me therefore </v>
      </c>
      <c r="C235" t="str">
        <f>+D163</f>
        <v xml:space="preserve"> 57_PHM_01_17 </v>
      </c>
      <c r="D235">
        <f t="shared" ref="D235:E235" si="135">+E163</f>
        <v>0</v>
      </c>
      <c r="E235">
        <f t="shared" si="135"/>
        <v>0</v>
      </c>
      <c r="F235" t="str">
        <f t="shared" si="128"/>
        <v xml:space="preserve"> 57_PHM_01_17 </v>
      </c>
      <c r="G235" t="str">
        <f t="shared" si="129"/>
        <v xml:space="preserve"> 57_PHM_01_17 </v>
      </c>
      <c r="H235" t="str">
        <f t="shared" si="130"/>
        <v xml:space="preserve"> thou count me therefore </v>
      </c>
      <c r="I235">
        <f t="shared" si="131"/>
        <v>0</v>
      </c>
    </row>
    <row r="236" spans="1:9" x14ac:dyDescent="0.25">
      <c r="A236" t="str">
        <f t="shared" ref="A236:B236" si="136">+D18</f>
        <v xml:space="preserve"> 07_JUD_17_03 </v>
      </c>
      <c r="B236" t="str">
        <f t="shared" si="136"/>
        <v xml:space="preserve"> for my son </v>
      </c>
      <c r="C236" t="str">
        <f>+F18</f>
        <v xml:space="preserve"> 57_PHM_01_10 </v>
      </c>
      <c r="D236" t="str">
        <f t="shared" ref="D236:E236" si="137">+G18</f>
        <v xml:space="preserve"> </v>
      </c>
      <c r="E236">
        <f t="shared" si="137"/>
        <v>0</v>
      </c>
      <c r="F236" t="str">
        <f t="shared" si="128"/>
        <v xml:space="preserve"> 57_PHM_01_10 </v>
      </c>
      <c r="G236" t="str">
        <f t="shared" si="129"/>
        <v xml:space="preserve"> 07_JUD_17_03 </v>
      </c>
      <c r="H236" t="str">
        <f t="shared" si="130"/>
        <v xml:space="preserve"> for my son </v>
      </c>
      <c r="I236">
        <f t="shared" si="131"/>
        <v>0</v>
      </c>
    </row>
    <row r="237" spans="1:9" x14ac:dyDescent="0.25">
      <c r="A237" t="str">
        <f t="shared" ref="A237:B237" si="138">+D20</f>
        <v xml:space="preserve"> 02_EXO_12_24 </v>
      </c>
      <c r="B237" t="str">
        <f t="shared" si="138"/>
        <v xml:space="preserve"> to thee and to </v>
      </c>
      <c r="C237" t="str">
        <f>+F20</f>
        <v xml:space="preserve"> 57_PHM_01_11 </v>
      </c>
      <c r="D237" t="str">
        <f t="shared" ref="D237:E237" si="139">+G20</f>
        <v xml:space="preserve"> </v>
      </c>
      <c r="E237">
        <f t="shared" si="139"/>
        <v>0</v>
      </c>
      <c r="F237" t="str">
        <f t="shared" si="128"/>
        <v xml:space="preserve"> 57_PHM_01_11 </v>
      </c>
      <c r="G237" t="str">
        <f t="shared" si="129"/>
        <v xml:space="preserve"> 02_EXO_12_24 </v>
      </c>
      <c r="H237" t="str">
        <f t="shared" si="130"/>
        <v xml:space="preserve"> to thee and to </v>
      </c>
      <c r="I237">
        <f t="shared" si="131"/>
        <v>0</v>
      </c>
    </row>
    <row r="238" spans="1:9" x14ac:dyDescent="0.25">
      <c r="A238" t="str">
        <f t="shared" ref="A238:B238" si="140">+D34</f>
        <v xml:space="preserve"> 45_ROM_11_19 </v>
      </c>
      <c r="B238" t="str">
        <f t="shared" si="140"/>
        <v xml:space="preserve"> I might be </v>
      </c>
      <c r="C238" t="str">
        <f>+F34</f>
        <v xml:space="preserve"> 57_PHM_01_08 </v>
      </c>
      <c r="D238" t="str">
        <f t="shared" ref="D238:E238" si="141">+G34</f>
        <v xml:space="preserve"> </v>
      </c>
      <c r="E238">
        <f t="shared" si="141"/>
        <v>0</v>
      </c>
      <c r="F238" t="str">
        <f t="shared" si="128"/>
        <v xml:space="preserve"> 57_PHM_01_08 </v>
      </c>
      <c r="G238" t="str">
        <f t="shared" si="129"/>
        <v xml:space="preserve"> 45_ROM_11_19 </v>
      </c>
      <c r="H238" t="str">
        <f t="shared" si="130"/>
        <v xml:space="preserve"> I might be </v>
      </c>
      <c r="I238">
        <f t="shared" si="131"/>
        <v>0</v>
      </c>
    </row>
    <row r="239" spans="1:9" x14ac:dyDescent="0.25">
      <c r="A239" t="str">
        <f t="shared" ref="A239:B239" si="142">+D56</f>
        <v xml:space="preserve"> 26_EZE_05_09 </v>
      </c>
      <c r="B239" t="str">
        <f t="shared" si="142"/>
        <v xml:space="preserve"> thee that which </v>
      </c>
      <c r="C239" t="str">
        <f>+F56</f>
        <v xml:space="preserve"> 57_PHM_01_08 </v>
      </c>
      <c r="D239" t="str">
        <f t="shared" ref="D239:E239" si="143">+G56</f>
        <v xml:space="preserve"> </v>
      </c>
      <c r="E239">
        <f t="shared" si="143"/>
        <v>0</v>
      </c>
      <c r="F239" t="str">
        <f t="shared" si="128"/>
        <v xml:space="preserve"> 57_PHM_01_08 </v>
      </c>
      <c r="G239" t="str">
        <f t="shared" si="129"/>
        <v xml:space="preserve"> 26_EZE_05_09 </v>
      </c>
      <c r="H239" t="str">
        <f t="shared" si="130"/>
        <v xml:space="preserve"> thee that which </v>
      </c>
      <c r="I239">
        <f t="shared" si="131"/>
        <v>0</v>
      </c>
    </row>
    <row r="240" spans="1:9" x14ac:dyDescent="0.25">
      <c r="A240" t="str">
        <f t="shared" ref="A240:B240" si="144">+D58</f>
        <v xml:space="preserve"> 19_PSA_025_015 </v>
      </c>
      <c r="B240" t="str">
        <f t="shared" si="144"/>
        <v xml:space="preserve"> toward the LORD </v>
      </c>
      <c r="C240" t="str">
        <f>+F58</f>
        <v xml:space="preserve"> 57_PHM_01_05 </v>
      </c>
      <c r="D240" t="str">
        <f t="shared" ref="D240:E240" si="145">+G58</f>
        <v xml:space="preserve"> </v>
      </c>
      <c r="E240">
        <f t="shared" si="145"/>
        <v>0</v>
      </c>
      <c r="F240" t="str">
        <f t="shared" si="128"/>
        <v xml:space="preserve"> 57_PHM_01_05 </v>
      </c>
      <c r="G240" t="str">
        <f t="shared" si="129"/>
        <v xml:space="preserve"> 19_PSA_025_015 </v>
      </c>
      <c r="H240" t="str">
        <f t="shared" si="130"/>
        <v xml:space="preserve"> toward the LORD </v>
      </c>
      <c r="I240">
        <f t="shared" si="131"/>
        <v>0</v>
      </c>
    </row>
    <row r="241" spans="1:9" x14ac:dyDescent="0.25">
      <c r="A241" t="str">
        <f t="shared" ref="A241:B241" si="146">+D65</f>
        <v xml:space="preserve"> 19_PSA_022_025 </v>
      </c>
      <c r="B241" t="str">
        <f t="shared" si="146"/>
        <v xml:space="preserve"> of thee in the </v>
      </c>
      <c r="C241" t="str">
        <f>+F65</f>
        <v xml:space="preserve"> 57_PHM_01_20 </v>
      </c>
      <c r="D241" t="str">
        <f t="shared" ref="D241:E241" si="147">+G65</f>
        <v xml:space="preserve"> </v>
      </c>
      <c r="E241">
        <f t="shared" si="147"/>
        <v>0</v>
      </c>
      <c r="F241" t="str">
        <f t="shared" si="128"/>
        <v xml:space="preserve"> 57_PHM_01_20 </v>
      </c>
      <c r="G241" t="str">
        <f t="shared" si="129"/>
        <v xml:space="preserve"> 19_PSA_022_025 </v>
      </c>
      <c r="H241" t="str">
        <f t="shared" si="130"/>
        <v xml:space="preserve"> of thee in the </v>
      </c>
      <c r="I241">
        <f t="shared" si="131"/>
        <v>0</v>
      </c>
    </row>
    <row r="242" spans="1:9" x14ac:dyDescent="0.25">
      <c r="A242" t="str">
        <f t="shared" ref="A242:B242" si="148">+D71</f>
        <v xml:space="preserve"> 38_ZEC_11_06 </v>
      </c>
      <c r="B242" t="str">
        <f t="shared" si="148"/>
        <v xml:space="preserve"> hand I will </v>
      </c>
      <c r="C242" t="str">
        <f>+F71</f>
        <v xml:space="preserve"> 57_PHM_01_19 </v>
      </c>
      <c r="D242" t="str">
        <f t="shared" ref="D242:E242" si="149">+G71</f>
        <v xml:space="preserve"> </v>
      </c>
      <c r="E242">
        <f t="shared" si="149"/>
        <v>0</v>
      </c>
      <c r="F242" t="str">
        <f t="shared" si="128"/>
        <v xml:space="preserve"> 57_PHM_01_19 </v>
      </c>
      <c r="G242" t="str">
        <f t="shared" si="129"/>
        <v xml:space="preserve"> 38_ZEC_11_06 </v>
      </c>
      <c r="H242" t="str">
        <f t="shared" si="130"/>
        <v xml:space="preserve"> hand I will </v>
      </c>
      <c r="I242">
        <f t="shared" si="131"/>
        <v>0</v>
      </c>
    </row>
    <row r="243" spans="1:9" x14ac:dyDescent="0.25">
      <c r="A243" t="str">
        <f t="shared" ref="A243:B243" si="150">+D86</f>
        <v xml:space="preserve"> 46_1CO_10_32 </v>
      </c>
      <c r="B243" t="str">
        <f t="shared" si="150"/>
        <v xml:space="preserve"> to the church </v>
      </c>
      <c r="C243" t="str">
        <f>+F86</f>
        <v xml:space="preserve"> 57_PHM_01_02 </v>
      </c>
      <c r="D243" t="str">
        <f t="shared" ref="D243:E243" si="151">+G86</f>
        <v xml:space="preserve"> </v>
      </c>
      <c r="E243">
        <f t="shared" si="151"/>
        <v>0</v>
      </c>
      <c r="F243" t="str">
        <f t="shared" si="128"/>
        <v xml:space="preserve"> 57_PHM_01_02 </v>
      </c>
      <c r="G243" t="str">
        <f t="shared" si="129"/>
        <v xml:space="preserve"> 46_1CO_10_32 </v>
      </c>
      <c r="H243" t="str">
        <f t="shared" si="130"/>
        <v xml:space="preserve"> to the church </v>
      </c>
      <c r="I243">
        <f t="shared" si="131"/>
        <v>0</v>
      </c>
    </row>
    <row r="244" spans="1:9" x14ac:dyDescent="0.25">
      <c r="A244" t="str">
        <f t="shared" ref="A244:B244" si="152">+D117</f>
        <v xml:space="preserve"> 49_EPH_01_16 </v>
      </c>
      <c r="B244" t="str">
        <f t="shared" si="152"/>
        <v xml:space="preserve"> in my prayers </v>
      </c>
      <c r="C244" t="str">
        <f>+F117</f>
        <v xml:space="preserve"> 57_PHM_01_04 </v>
      </c>
      <c r="D244" t="str">
        <f t="shared" ref="D244:E244" si="153">+G117</f>
        <v xml:space="preserve"> </v>
      </c>
      <c r="E244">
        <f t="shared" si="153"/>
        <v>0</v>
      </c>
      <c r="F244" t="str">
        <f t="shared" si="128"/>
        <v xml:space="preserve"> 57_PHM_01_04 </v>
      </c>
      <c r="G244" t="str">
        <f t="shared" si="129"/>
        <v xml:space="preserve"> 49_EPH_01_16 </v>
      </c>
      <c r="H244" t="str">
        <f t="shared" si="130"/>
        <v xml:space="preserve"> in my prayers </v>
      </c>
      <c r="I244">
        <f t="shared" si="131"/>
        <v>0</v>
      </c>
    </row>
    <row r="245" spans="1:9" x14ac:dyDescent="0.25">
      <c r="A245" t="str">
        <f t="shared" ref="A245:B245" si="154">+D130</f>
        <v xml:space="preserve"> 47_2CO_02_04 </v>
      </c>
      <c r="B245" t="str">
        <f t="shared" si="154"/>
        <v xml:space="preserve"> I wrote unto </v>
      </c>
      <c r="C245" t="str">
        <f>+F130</f>
        <v xml:space="preserve"> 57_PHM_01_21 </v>
      </c>
      <c r="D245" t="str">
        <f t="shared" ref="D245:E245" si="155">+G130</f>
        <v xml:space="preserve"> I wrote unto </v>
      </c>
      <c r="E245" t="str">
        <f t="shared" si="155"/>
        <v xml:space="preserve"> 64_3JO_01_09 </v>
      </c>
      <c r="F245" t="str">
        <f t="shared" si="128"/>
        <v xml:space="preserve"> 57_PHM_01_21 </v>
      </c>
      <c r="G245" t="str">
        <f t="shared" si="129"/>
        <v xml:space="preserve"> 47_2CO_02_04 </v>
      </c>
      <c r="H245" t="str">
        <f t="shared" si="130"/>
        <v xml:space="preserve"> I wrote unto </v>
      </c>
      <c r="I245" t="str">
        <f t="shared" si="131"/>
        <v xml:space="preserve"> 64_3JO_01_09 </v>
      </c>
    </row>
    <row r="246" spans="1:9" x14ac:dyDescent="0.25">
      <c r="A246" t="str">
        <f t="shared" ref="A246:B246" si="156">+D131</f>
        <v xml:space="preserve"> 46_1CO_14_25 </v>
      </c>
      <c r="B246" t="str">
        <f t="shared" si="156"/>
        <v xml:space="preserve"> is in you </v>
      </c>
      <c r="C246" t="str">
        <f>+F131</f>
        <v xml:space="preserve"> 57_PHM_01_06 </v>
      </c>
      <c r="D246" t="str">
        <f t="shared" ref="D246:E246" si="157">+G131</f>
        <v xml:space="preserve"> is in you </v>
      </c>
      <c r="E246" t="str">
        <f t="shared" si="157"/>
        <v xml:space="preserve"> 60_1PE_03_15 </v>
      </c>
      <c r="F246" t="str">
        <f t="shared" si="128"/>
        <v xml:space="preserve"> 57_PHM_01_06 </v>
      </c>
      <c r="G246" t="str">
        <f t="shared" si="129"/>
        <v xml:space="preserve"> 46_1CO_14_25 </v>
      </c>
      <c r="H246" t="str">
        <f t="shared" si="130"/>
        <v xml:space="preserve"> is in you </v>
      </c>
      <c r="I246" t="str">
        <f t="shared" si="131"/>
        <v xml:space="preserve"> 60_1PE_03_15 </v>
      </c>
    </row>
    <row r="247" spans="1:9" x14ac:dyDescent="0.25">
      <c r="A247" t="str">
        <f t="shared" ref="A247:B247" si="158">+F11</f>
        <v xml:space="preserve"> 19_PSA_084_004 </v>
      </c>
      <c r="B247" t="str">
        <f t="shared" si="158"/>
        <v xml:space="preserve"> in thy house </v>
      </c>
      <c r="C247" t="str">
        <f>+H11</f>
        <v xml:space="preserve"> 57_PHM_01_02 </v>
      </c>
      <c r="D247">
        <f t="shared" ref="D247:E247" si="159">+I11</f>
        <v>0</v>
      </c>
      <c r="E247">
        <f t="shared" si="159"/>
        <v>0</v>
      </c>
      <c r="F247" t="str">
        <f t="shared" si="128"/>
        <v xml:space="preserve"> 57_PHM_01_02 </v>
      </c>
      <c r="G247" t="str">
        <f t="shared" si="129"/>
        <v xml:space="preserve"> 19_PSA_084_004 </v>
      </c>
      <c r="H247" t="str">
        <f t="shared" si="130"/>
        <v xml:space="preserve"> in thy house </v>
      </c>
      <c r="I247">
        <f t="shared" si="131"/>
        <v>0</v>
      </c>
    </row>
    <row r="248" spans="1:9" x14ac:dyDescent="0.25">
      <c r="A248" t="str">
        <f t="shared" ref="A248:B248" si="160">+F35</f>
        <v xml:space="preserve"> 40_MAT_06_05 </v>
      </c>
      <c r="B248" t="str">
        <f t="shared" si="160"/>
        <v xml:space="preserve"> not be as </v>
      </c>
      <c r="C248" t="str">
        <f>+H35</f>
        <v xml:space="preserve"> 57_PHM_01_14 </v>
      </c>
      <c r="D248">
        <f t="shared" ref="D248:E248" si="161">+I35</f>
        <v>0</v>
      </c>
      <c r="E248">
        <f t="shared" si="161"/>
        <v>0</v>
      </c>
      <c r="F248" t="str">
        <f t="shared" si="128"/>
        <v xml:space="preserve"> 57_PHM_01_14 </v>
      </c>
      <c r="G248" t="str">
        <f t="shared" si="129"/>
        <v xml:space="preserve"> 40_MAT_06_05 </v>
      </c>
      <c r="H248" t="str">
        <f t="shared" si="130"/>
        <v xml:space="preserve"> not be as </v>
      </c>
      <c r="I248">
        <f t="shared" si="131"/>
        <v>0</v>
      </c>
    </row>
    <row r="249" spans="1:9" x14ac:dyDescent="0.25">
      <c r="A249" t="str">
        <f t="shared" ref="A249:B249" si="162">+F38</f>
        <v xml:space="preserve"> 38_ZEC_07_05 </v>
      </c>
      <c r="B249" t="str">
        <f t="shared" si="162"/>
        <v xml:space="preserve"> unto me even </v>
      </c>
      <c r="C249" t="str">
        <f>+H38</f>
        <v xml:space="preserve"> 57_PHM_01_19 </v>
      </c>
      <c r="D249">
        <f t="shared" ref="D249:E249" si="163">+I38</f>
        <v>0</v>
      </c>
      <c r="E249">
        <f t="shared" si="163"/>
        <v>0</v>
      </c>
      <c r="F249" t="str">
        <f t="shared" si="128"/>
        <v xml:space="preserve"> 57_PHM_01_19 </v>
      </c>
      <c r="G249" t="str">
        <f t="shared" si="129"/>
        <v xml:space="preserve"> 38_ZEC_07_05 </v>
      </c>
      <c r="H249" t="str">
        <f t="shared" si="130"/>
        <v xml:space="preserve"> unto me even </v>
      </c>
      <c r="I249">
        <f t="shared" si="131"/>
        <v>0</v>
      </c>
    </row>
    <row r="250" spans="1:9" x14ac:dyDescent="0.25">
      <c r="A250" t="str">
        <f t="shared" ref="A250:B250" si="164">+F41</f>
        <v xml:space="preserve"> 55_2TI_01_14 </v>
      </c>
      <c r="B250" t="str">
        <f t="shared" si="164"/>
        <v xml:space="preserve"> good thing which </v>
      </c>
      <c r="C250" t="str">
        <f>+H41</f>
        <v xml:space="preserve"> 57_PHM_01_06 </v>
      </c>
      <c r="D250">
        <f t="shared" ref="D250:E250" si="165">+I41</f>
        <v>0</v>
      </c>
      <c r="E250">
        <f t="shared" si="165"/>
        <v>0</v>
      </c>
      <c r="F250" t="str">
        <f t="shared" si="128"/>
        <v xml:space="preserve"> 57_PHM_01_06 </v>
      </c>
      <c r="G250" t="str">
        <f t="shared" si="129"/>
        <v xml:space="preserve"> 55_2TI_01_14 </v>
      </c>
      <c r="H250" t="str">
        <f t="shared" si="130"/>
        <v xml:space="preserve"> good thing which </v>
      </c>
      <c r="I250">
        <f t="shared" si="131"/>
        <v>0</v>
      </c>
    </row>
    <row r="251" spans="1:9" x14ac:dyDescent="0.25">
      <c r="A251" t="str">
        <f t="shared" ref="A251:B251" si="166">+F44</f>
        <v xml:space="preserve"> 27_DAN_09_08 </v>
      </c>
      <c r="B251" t="str">
        <f t="shared" si="166"/>
        <v xml:space="preserve"> and to our </v>
      </c>
      <c r="C251" t="str">
        <f>+H44</f>
        <v xml:space="preserve"> 57_PHM_01_02 </v>
      </c>
      <c r="D251">
        <f t="shared" ref="D251:E251" si="167">+I44</f>
        <v>0</v>
      </c>
      <c r="E251">
        <f t="shared" si="167"/>
        <v>0</v>
      </c>
      <c r="F251" t="str">
        <f t="shared" si="128"/>
        <v xml:space="preserve"> 57_PHM_01_02 </v>
      </c>
      <c r="G251" t="str">
        <f t="shared" si="129"/>
        <v xml:space="preserve"> 27_DAN_09_08 </v>
      </c>
      <c r="H251" t="str">
        <f t="shared" si="130"/>
        <v xml:space="preserve"> and to our </v>
      </c>
      <c r="I251">
        <f t="shared" si="131"/>
        <v>0</v>
      </c>
    </row>
    <row r="252" spans="1:9" x14ac:dyDescent="0.25">
      <c r="A252" t="str">
        <f t="shared" ref="A252:B252" si="168">+F54</f>
        <v xml:space="preserve"> 53_2TH_03_17 </v>
      </c>
      <c r="B252" t="str">
        <f t="shared" si="168"/>
        <v xml:space="preserve"> with mine own hand </v>
      </c>
      <c r="C252" t="str">
        <f>+H54</f>
        <v xml:space="preserve"> 57_PHM_01_19 </v>
      </c>
      <c r="D252">
        <f t="shared" ref="D252:E252" si="169">+I54</f>
        <v>0</v>
      </c>
      <c r="E252">
        <f t="shared" si="169"/>
        <v>0</v>
      </c>
      <c r="F252" t="str">
        <f t="shared" si="128"/>
        <v xml:space="preserve"> 57_PHM_01_19 </v>
      </c>
      <c r="G252" t="str">
        <f t="shared" si="129"/>
        <v xml:space="preserve"> 53_2TH_03_17 </v>
      </c>
      <c r="H252" t="str">
        <f t="shared" si="130"/>
        <v xml:space="preserve"> with mine own hand </v>
      </c>
      <c r="I252">
        <f t="shared" si="131"/>
        <v>0</v>
      </c>
    </row>
    <row r="253" spans="1:9" x14ac:dyDescent="0.25">
      <c r="A253" t="str">
        <f t="shared" ref="A253:B253" si="170">+F57</f>
        <v xml:space="preserve"> 44_ACT_21_23 </v>
      </c>
      <c r="B253" t="str">
        <f t="shared" si="170"/>
        <v xml:space="preserve"> say to thee </v>
      </c>
      <c r="C253" t="str">
        <f>+H57</f>
        <v xml:space="preserve"> 57_PHM_01_19 </v>
      </c>
      <c r="D253">
        <f t="shared" ref="D253:E253" si="171">+I57</f>
        <v>0</v>
      </c>
      <c r="E253">
        <f t="shared" si="171"/>
        <v>0</v>
      </c>
      <c r="F253" t="str">
        <f t="shared" si="128"/>
        <v xml:space="preserve"> 57_PHM_01_19 </v>
      </c>
      <c r="G253" t="str">
        <f t="shared" si="129"/>
        <v xml:space="preserve"> 44_ACT_21_23 </v>
      </c>
      <c r="H253" t="str">
        <f t="shared" si="130"/>
        <v xml:space="preserve"> say to thee </v>
      </c>
      <c r="I253">
        <f t="shared" si="131"/>
        <v>0</v>
      </c>
    </row>
    <row r="254" spans="1:9" x14ac:dyDescent="0.25">
      <c r="A254" t="str">
        <f t="shared" ref="A254:B254" si="172">+F66</f>
        <v xml:space="preserve"> 46_1CO_14_18 </v>
      </c>
      <c r="B254" t="str">
        <f t="shared" si="172"/>
        <v xml:space="preserve"> I thank my </v>
      </c>
      <c r="C254" t="str">
        <f>+H66</f>
        <v xml:space="preserve"> 57_PHM_01_04 </v>
      </c>
      <c r="D254">
        <f t="shared" ref="D254:E254" si="173">+I66</f>
        <v>0</v>
      </c>
      <c r="E254">
        <f t="shared" si="173"/>
        <v>0</v>
      </c>
      <c r="F254" t="str">
        <f t="shared" si="128"/>
        <v xml:space="preserve"> 57_PHM_01_04 </v>
      </c>
      <c r="G254" t="str">
        <f t="shared" si="129"/>
        <v xml:space="preserve"> 46_1CO_14_18 </v>
      </c>
      <c r="H254" t="str">
        <f t="shared" si="130"/>
        <v xml:space="preserve"> I thank my </v>
      </c>
      <c r="I254">
        <f t="shared" si="131"/>
        <v>0</v>
      </c>
    </row>
    <row r="255" spans="1:9" x14ac:dyDescent="0.25">
      <c r="A255" t="str">
        <f t="shared" ref="A255:B255" si="174">+F67</f>
        <v xml:space="preserve"> 46_1CO_14_18 </v>
      </c>
      <c r="B255" t="str">
        <f t="shared" si="174"/>
        <v xml:space="preserve"> I thank my God </v>
      </c>
      <c r="C255" t="str">
        <f>+H67</f>
        <v xml:space="preserve"> 57_PHM_01_04 </v>
      </c>
      <c r="D255">
        <f t="shared" ref="D255:E255" si="175">+I67</f>
        <v>0</v>
      </c>
      <c r="E255">
        <f t="shared" si="175"/>
        <v>0</v>
      </c>
      <c r="F255" t="str">
        <f t="shared" si="128"/>
        <v xml:space="preserve"> 57_PHM_01_04 </v>
      </c>
      <c r="G255" t="str">
        <f t="shared" si="129"/>
        <v xml:space="preserve"> 46_1CO_14_18 </v>
      </c>
      <c r="H255" t="str">
        <f t="shared" si="130"/>
        <v xml:space="preserve"> I thank my God </v>
      </c>
      <c r="I255">
        <f t="shared" si="131"/>
        <v>0</v>
      </c>
    </row>
    <row r="256" spans="1:9" x14ac:dyDescent="0.25">
      <c r="A256" t="str">
        <f t="shared" ref="A256:B256" si="176">+F72</f>
        <v xml:space="preserve"> 51_COL_04_08 </v>
      </c>
      <c r="B256" t="str">
        <f t="shared" si="176"/>
        <v xml:space="preserve"> whom I have sent </v>
      </c>
      <c r="C256" t="str">
        <f>+H72</f>
        <v xml:space="preserve"> 57_PHM_01_12 </v>
      </c>
      <c r="D256">
        <f t="shared" ref="D256:E256" si="177">+I72</f>
        <v>0</v>
      </c>
      <c r="E256">
        <f t="shared" si="177"/>
        <v>0</v>
      </c>
      <c r="F256" t="str">
        <f t="shared" si="128"/>
        <v xml:space="preserve"> 57_PHM_01_12 </v>
      </c>
      <c r="G256" t="str">
        <f t="shared" si="129"/>
        <v xml:space="preserve"> 51_COL_04_08 </v>
      </c>
      <c r="H256" t="str">
        <f t="shared" si="130"/>
        <v xml:space="preserve"> whom I have sent </v>
      </c>
      <c r="I256">
        <f t="shared" si="131"/>
        <v>0</v>
      </c>
    </row>
    <row r="257" spans="1:9" x14ac:dyDescent="0.25">
      <c r="A257" t="str">
        <f t="shared" ref="A257:B257" si="178">+F111</f>
        <v xml:space="preserve"> 49_EPH_01_02 </v>
      </c>
      <c r="B257" t="str">
        <f t="shared" si="178"/>
        <v xml:space="preserve"> to you and peace </v>
      </c>
      <c r="C257" t="str">
        <f>+H111</f>
        <v xml:space="preserve"> 57_PHM_01_03 </v>
      </c>
      <c r="D257">
        <f t="shared" ref="D257:E257" si="179">+I111</f>
        <v>0</v>
      </c>
      <c r="E257">
        <f t="shared" si="179"/>
        <v>0</v>
      </c>
      <c r="F257" t="str">
        <f t="shared" si="128"/>
        <v xml:space="preserve"> 57_PHM_01_03 </v>
      </c>
      <c r="G257" t="str">
        <f t="shared" si="129"/>
        <v xml:space="preserve"> 49_EPH_01_02 </v>
      </c>
      <c r="H257" t="str">
        <f t="shared" si="130"/>
        <v xml:space="preserve"> to you and peace </v>
      </c>
      <c r="I257">
        <f t="shared" si="131"/>
        <v>0</v>
      </c>
    </row>
    <row r="258" spans="1:9" x14ac:dyDescent="0.25">
      <c r="A258" t="str">
        <f t="shared" ref="A258:B258" si="180">+F114</f>
        <v xml:space="preserve"> 50_PHP_01_03 </v>
      </c>
      <c r="B258" t="str">
        <f t="shared" si="180"/>
        <v xml:space="preserve"> thank my God </v>
      </c>
      <c r="C258" t="str">
        <f>+H114</f>
        <v xml:space="preserve"> 57_PHM_01_04 </v>
      </c>
      <c r="D258">
        <f t="shared" ref="D258:E258" si="181">+I114</f>
        <v>0</v>
      </c>
      <c r="E258">
        <f t="shared" si="181"/>
        <v>0</v>
      </c>
      <c r="F258" t="str">
        <f t="shared" si="128"/>
        <v xml:space="preserve"> 57_PHM_01_04 </v>
      </c>
      <c r="G258" t="str">
        <f t="shared" si="129"/>
        <v xml:space="preserve"> 50_PHP_01_03 </v>
      </c>
      <c r="H258" t="str">
        <f t="shared" si="130"/>
        <v xml:space="preserve"> thank my God </v>
      </c>
      <c r="I258">
        <f t="shared" si="131"/>
        <v>0</v>
      </c>
    </row>
    <row r="259" spans="1:9" x14ac:dyDescent="0.25">
      <c r="A259" t="str">
        <f t="shared" ref="A259:B259" si="182">+H32</f>
        <v xml:space="preserve"> 49_EPH_04_28 </v>
      </c>
      <c r="B259" t="str">
        <f t="shared" si="182"/>
        <v xml:space="preserve"> thing which is </v>
      </c>
      <c r="C259" t="str">
        <f>+J32</f>
        <v xml:space="preserve"> 57_PHM_01_06 </v>
      </c>
      <c r="D259">
        <f t="shared" ref="D259:E259" si="183">+K32</f>
        <v>0</v>
      </c>
      <c r="E259">
        <f t="shared" si="183"/>
        <v>0</v>
      </c>
      <c r="F259" t="str">
        <f t="shared" si="128"/>
        <v xml:space="preserve"> 57_PHM_01_06 </v>
      </c>
      <c r="G259" t="str">
        <f t="shared" si="129"/>
        <v xml:space="preserve"> 49_EPH_04_28 </v>
      </c>
      <c r="H259" t="str">
        <f t="shared" si="130"/>
        <v xml:space="preserve"> thing which is </v>
      </c>
      <c r="I259">
        <f t="shared" si="131"/>
        <v>0</v>
      </c>
    </row>
    <row r="260" spans="1:9" x14ac:dyDescent="0.25">
      <c r="A260" t="str">
        <f t="shared" ref="A260:B260" si="184">+H43</f>
        <v xml:space="preserve"> 42_LUK_06_38 </v>
      </c>
      <c r="B260" t="str">
        <f t="shared" si="184"/>
        <v xml:space="preserve"> shall be given unto </v>
      </c>
      <c r="C260" t="str">
        <f>+J43</f>
        <v xml:space="preserve"> 57_PHM_01_22 </v>
      </c>
      <c r="D260">
        <f t="shared" ref="D260:E260" si="185">+K43</f>
        <v>0</v>
      </c>
      <c r="E260">
        <f t="shared" si="185"/>
        <v>0</v>
      </c>
      <c r="F260" t="str">
        <f t="shared" si="128"/>
        <v xml:space="preserve"> 57_PHM_01_22 </v>
      </c>
      <c r="G260" t="str">
        <f t="shared" si="129"/>
        <v xml:space="preserve"> 42_LUK_06_38 </v>
      </c>
      <c r="H260" t="str">
        <f t="shared" si="130"/>
        <v xml:space="preserve"> shall be given unto </v>
      </c>
      <c r="I260">
        <f t="shared" si="131"/>
        <v>0</v>
      </c>
    </row>
    <row r="261" spans="1:9" x14ac:dyDescent="0.25">
      <c r="A261" t="str">
        <f t="shared" ref="A261:B261" si="186">+H46</f>
        <v xml:space="preserve"> 42_LUK_06_38 </v>
      </c>
      <c r="B261" t="str">
        <f t="shared" si="186"/>
        <v xml:space="preserve"> given unto you </v>
      </c>
      <c r="C261" t="str">
        <f>+J46</f>
        <v xml:space="preserve"> 57_PHM_01_22 </v>
      </c>
      <c r="D261">
        <f t="shared" ref="D261:E261" si="187">+K46</f>
        <v>0</v>
      </c>
      <c r="E261">
        <f t="shared" si="187"/>
        <v>0</v>
      </c>
      <c r="F261" t="str">
        <f t="shared" si="128"/>
        <v xml:space="preserve"> 57_PHM_01_22 </v>
      </c>
      <c r="G261" t="str">
        <f t="shared" si="129"/>
        <v xml:space="preserve"> 42_LUK_06_38 </v>
      </c>
      <c r="H261" t="str">
        <f t="shared" si="130"/>
        <v xml:space="preserve"> given unto you </v>
      </c>
      <c r="I261">
        <f t="shared" si="131"/>
        <v>0</v>
      </c>
    </row>
    <row r="262" spans="1:9" x14ac:dyDescent="0.25">
      <c r="A262" t="str">
        <f t="shared" ref="A262:B262" si="188">+H48</f>
        <v xml:space="preserve"> 53_2TH_03_17 </v>
      </c>
      <c r="B262" t="str">
        <f t="shared" si="188"/>
        <v xml:space="preserve"> Mine own hand </v>
      </c>
      <c r="C262" t="str">
        <f>+J48</f>
        <v xml:space="preserve"> 57_PHM_01_19 </v>
      </c>
      <c r="D262">
        <f t="shared" ref="D262:E262" si="189">+K48</f>
        <v>0</v>
      </c>
      <c r="E262">
        <f t="shared" si="189"/>
        <v>0</v>
      </c>
      <c r="F262" t="str">
        <f t="shared" si="128"/>
        <v xml:space="preserve"> 57_PHM_01_19 </v>
      </c>
      <c r="G262" t="str">
        <f t="shared" si="129"/>
        <v xml:space="preserve"> 53_2TH_03_17 </v>
      </c>
      <c r="H262" t="str">
        <f t="shared" si="130"/>
        <v xml:space="preserve"> Mine own hand </v>
      </c>
      <c r="I262">
        <f t="shared" si="131"/>
        <v>0</v>
      </c>
    </row>
    <row r="263" spans="1:9" x14ac:dyDescent="0.25">
      <c r="A263" t="str">
        <f t="shared" ref="A263:B263" si="190">+H49</f>
        <v xml:space="preserve"> 14_2CH_35_21 </v>
      </c>
      <c r="B263" t="str">
        <f t="shared" si="190"/>
        <v xml:space="preserve"> with me that </v>
      </c>
      <c r="C263" t="str">
        <f>+J49</f>
        <v xml:space="preserve"> 57_PHM_01_13 </v>
      </c>
      <c r="D263">
        <f t="shared" ref="D263:E263" si="191">+K49</f>
        <v>0</v>
      </c>
      <c r="E263">
        <f t="shared" si="191"/>
        <v>0</v>
      </c>
      <c r="F263" t="str">
        <f t="shared" si="128"/>
        <v xml:space="preserve"> 57_PHM_01_13 </v>
      </c>
      <c r="G263" t="str">
        <f t="shared" si="129"/>
        <v xml:space="preserve"> 14_2CH_35_21 </v>
      </c>
      <c r="H263" t="str">
        <f t="shared" si="130"/>
        <v xml:space="preserve"> with me that </v>
      </c>
      <c r="I263">
        <f t="shared" si="131"/>
        <v>0</v>
      </c>
    </row>
    <row r="264" spans="1:9" x14ac:dyDescent="0.25">
      <c r="A264" t="str">
        <f t="shared" ref="A264:B264" si="192">+H108</f>
        <v xml:space="preserve"> 53_2TH_01_02 </v>
      </c>
      <c r="B264" t="str">
        <f t="shared" si="192"/>
        <v xml:space="preserve"> our Father and the </v>
      </c>
      <c r="C264" t="str">
        <f>+J108</f>
        <v xml:space="preserve"> 57_PHM_01_03 </v>
      </c>
      <c r="D264">
        <f t="shared" ref="D264:E264" si="193">+K108</f>
        <v>0</v>
      </c>
      <c r="E264">
        <f t="shared" si="193"/>
        <v>0</v>
      </c>
      <c r="F264" t="str">
        <f t="shared" si="128"/>
        <v xml:space="preserve"> 57_PHM_01_03 </v>
      </c>
      <c r="G264" t="str">
        <f t="shared" si="129"/>
        <v xml:space="preserve"> 53_2TH_01_02 </v>
      </c>
      <c r="H264" t="str">
        <f t="shared" si="130"/>
        <v xml:space="preserve"> our Father and the </v>
      </c>
      <c r="I264">
        <f t="shared" si="131"/>
        <v>0</v>
      </c>
    </row>
    <row r="265" spans="1:9" x14ac:dyDescent="0.25">
      <c r="A265" t="str">
        <f t="shared" ref="A265:B265" si="194">+J29</f>
        <v xml:space="preserve"> 55_2TI_01_03 </v>
      </c>
      <c r="B265" t="str">
        <f t="shared" si="194"/>
        <v xml:space="preserve"> of thee in </v>
      </c>
      <c r="C265" t="str">
        <f>+L29</f>
        <v xml:space="preserve"> 57_PHM_01_20 </v>
      </c>
      <c r="D265">
        <f t="shared" ref="D265:E265" si="195">+M29</f>
        <v>0</v>
      </c>
      <c r="E265">
        <f t="shared" si="195"/>
        <v>0</v>
      </c>
      <c r="F265" t="str">
        <f t="shared" si="128"/>
        <v xml:space="preserve"> 57_PHM_01_20 </v>
      </c>
      <c r="G265" t="str">
        <f t="shared" si="129"/>
        <v xml:space="preserve"> 55_2TI_01_03 </v>
      </c>
      <c r="H265" t="str">
        <f t="shared" si="130"/>
        <v xml:space="preserve"> of thee in </v>
      </c>
      <c r="I265">
        <f t="shared" si="131"/>
        <v>0</v>
      </c>
    </row>
    <row r="266" spans="1:9" x14ac:dyDescent="0.25">
      <c r="A266" t="str">
        <f t="shared" ref="A266:B266" si="196">+J77</f>
        <v xml:space="preserve"> 47_2CO_07_08 </v>
      </c>
      <c r="B266" t="str">
        <f t="shared" si="196"/>
        <v xml:space="preserve"> for a season </v>
      </c>
      <c r="C266" t="str">
        <f>+L77</f>
        <v xml:space="preserve"> 57_PHM_01_15 </v>
      </c>
      <c r="D266" t="str">
        <f t="shared" ref="D266:E266" si="197">+M77</f>
        <v xml:space="preserve"> for a season </v>
      </c>
      <c r="E266" t="str">
        <f t="shared" si="197"/>
        <v xml:space="preserve"> 58_HEB_11_25 </v>
      </c>
      <c r="F266" t="str">
        <f t="shared" si="128"/>
        <v xml:space="preserve"> 57_PHM_01_15 </v>
      </c>
      <c r="G266" t="str">
        <f t="shared" si="129"/>
        <v xml:space="preserve"> 47_2CO_07_08 </v>
      </c>
      <c r="H266" t="str">
        <f t="shared" si="130"/>
        <v xml:space="preserve"> for a season </v>
      </c>
      <c r="I266" t="str">
        <f t="shared" si="131"/>
        <v xml:space="preserve"> 58_HEB_11_25 </v>
      </c>
    </row>
    <row r="267" spans="1:9" x14ac:dyDescent="0.25">
      <c r="A267" t="str">
        <f t="shared" ref="A267:B267" si="198">+J87</f>
        <v xml:space="preserve"> 52_1TH_02_15 </v>
      </c>
      <c r="B267" t="str">
        <f t="shared" si="198"/>
        <v xml:space="preserve"> Lord Jesus and </v>
      </c>
      <c r="C267" t="str">
        <f>+L87</f>
        <v xml:space="preserve"> 57_PHM_01_05 </v>
      </c>
      <c r="D267">
        <f t="shared" ref="D267:E267" si="199">+M87</f>
        <v>0</v>
      </c>
      <c r="E267">
        <f t="shared" si="199"/>
        <v>0</v>
      </c>
      <c r="F267" t="str">
        <f t="shared" si="128"/>
        <v xml:space="preserve"> 57_PHM_01_05 </v>
      </c>
      <c r="G267" t="str">
        <f t="shared" si="129"/>
        <v xml:space="preserve"> 52_1TH_02_15 </v>
      </c>
      <c r="H267" t="str">
        <f t="shared" si="130"/>
        <v xml:space="preserve"> Lord Jesus and </v>
      </c>
      <c r="I267">
        <f t="shared" si="131"/>
        <v>0</v>
      </c>
    </row>
    <row r="268" spans="1:9" x14ac:dyDescent="0.25">
      <c r="A268" t="str">
        <f t="shared" ref="A268:B268" si="200">+J88</f>
        <v xml:space="preserve"> 52_1TH_02_15 </v>
      </c>
      <c r="B268" t="str">
        <f t="shared" si="200"/>
        <v xml:space="preserve"> the Lord Jesus and </v>
      </c>
      <c r="C268" t="str">
        <f>+L88</f>
        <v xml:space="preserve"> 57_PHM_01_05 </v>
      </c>
      <c r="D268">
        <f t="shared" ref="D268:E268" si="201">+M88</f>
        <v>0</v>
      </c>
      <c r="E268">
        <f t="shared" si="201"/>
        <v>0</v>
      </c>
      <c r="F268" t="str">
        <f t="shared" si="128"/>
        <v xml:space="preserve"> 57_PHM_01_05 </v>
      </c>
      <c r="G268" t="str">
        <f t="shared" si="129"/>
        <v xml:space="preserve"> 52_1TH_02_15 </v>
      </c>
      <c r="H268" t="str">
        <f t="shared" si="130"/>
        <v xml:space="preserve"> the Lord Jesus and </v>
      </c>
      <c r="I268">
        <f t="shared" si="131"/>
        <v>0</v>
      </c>
    </row>
    <row r="269" spans="1:9" x14ac:dyDescent="0.25">
      <c r="A269" t="str">
        <f t="shared" ref="A269:B269" si="202">+L53</f>
        <v xml:space="preserve"> 53_2TH_03_17 </v>
      </c>
      <c r="B269" t="str">
        <f t="shared" si="202"/>
        <v xml:space="preserve"> with mine own </v>
      </c>
      <c r="C269" t="str">
        <f>+N53</f>
        <v xml:space="preserve"> 57_PHM_01_19 </v>
      </c>
      <c r="D269">
        <f t="shared" ref="D269:E269" si="203">+O53</f>
        <v>0</v>
      </c>
      <c r="E269">
        <f t="shared" si="203"/>
        <v>0</v>
      </c>
      <c r="F269" t="str">
        <f t="shared" si="128"/>
        <v xml:space="preserve"> 57_PHM_01_19 </v>
      </c>
      <c r="G269" t="str">
        <f t="shared" si="129"/>
        <v xml:space="preserve"> 53_2TH_03_17 </v>
      </c>
      <c r="H269" t="str">
        <f t="shared" si="130"/>
        <v xml:space="preserve"> with mine own </v>
      </c>
      <c r="I269">
        <f t="shared" si="131"/>
        <v>0</v>
      </c>
    </row>
    <row r="270" spans="1:9" x14ac:dyDescent="0.25">
      <c r="A270" t="str">
        <f t="shared" ref="A270:B270" si="204">+L101</f>
        <v xml:space="preserve"> 56_TIT_01_04 </v>
      </c>
      <c r="B270" t="str">
        <f t="shared" si="204"/>
        <v xml:space="preserve"> Father and the Lord </v>
      </c>
      <c r="C270" t="str">
        <f>+N101</f>
        <v xml:space="preserve"> 57_PHM_01_03 </v>
      </c>
      <c r="D270">
        <f t="shared" ref="D270:E270" si="205">+O101</f>
        <v>0</v>
      </c>
      <c r="E270">
        <f t="shared" si="205"/>
        <v>0</v>
      </c>
      <c r="F270" t="str">
        <f t="shared" si="128"/>
        <v xml:space="preserve"> 57_PHM_01_03 </v>
      </c>
      <c r="G270" t="str">
        <f t="shared" si="129"/>
        <v xml:space="preserve"> 56_TIT_01_04 </v>
      </c>
      <c r="H270" t="str">
        <f t="shared" si="130"/>
        <v xml:space="preserve"> Father and the Lord </v>
      </c>
      <c r="I270">
        <f t="shared" si="131"/>
        <v>0</v>
      </c>
    </row>
    <row r="271" spans="1:9" x14ac:dyDescent="0.25">
      <c r="A271" t="str">
        <f t="shared" ref="A271:B271" si="206">+N122</f>
        <v xml:space="preserve"> 55_2TI_04_22 </v>
      </c>
      <c r="B271" t="str">
        <f t="shared" si="206"/>
        <v xml:space="preserve"> Christ be with </v>
      </c>
      <c r="C271" t="str">
        <f>+P122</f>
        <v xml:space="preserve"> 57_PHM_01_25 </v>
      </c>
      <c r="D271" t="str">
        <f t="shared" ref="D271:E271" si="207">+Q122</f>
        <v xml:space="preserve"> Christ be with </v>
      </c>
      <c r="E271" t="str">
        <f t="shared" si="207"/>
        <v xml:space="preserve"> 66_REV_22_21 </v>
      </c>
      <c r="F271" t="str">
        <f t="shared" si="128"/>
        <v xml:space="preserve"> 57_PHM_01_25 </v>
      </c>
      <c r="G271" t="str">
        <f t="shared" si="129"/>
        <v xml:space="preserve"> 55_2TI_04_22 </v>
      </c>
      <c r="H271" t="str">
        <f t="shared" si="130"/>
        <v xml:space="preserve"> Christ be with </v>
      </c>
      <c r="I271" t="str">
        <f t="shared" si="131"/>
        <v xml:space="preserve"> 66_REV_22_21 </v>
      </c>
    </row>
    <row r="272" spans="1:9" x14ac:dyDescent="0.25">
      <c r="A272" t="str">
        <f t="shared" ref="A272:B272" si="208">+N125</f>
        <v xml:space="preserve"> 55_2TI_04_22 </v>
      </c>
      <c r="B272" t="str">
        <f t="shared" si="208"/>
        <v xml:space="preserve"> Jesus Christ be </v>
      </c>
      <c r="C272" t="str">
        <f>+P125</f>
        <v xml:space="preserve"> 57_PHM_01_25 </v>
      </c>
      <c r="D272" t="str">
        <f t="shared" ref="D272:E272" si="209">+Q125</f>
        <v xml:space="preserve"> Jesus Christ be </v>
      </c>
      <c r="E272" t="str">
        <f t="shared" si="209"/>
        <v xml:space="preserve"> 66_REV_22_21 </v>
      </c>
      <c r="F272" t="str">
        <f t="shared" si="128"/>
        <v xml:space="preserve"> 57_PHM_01_25 </v>
      </c>
      <c r="G272" t="str">
        <f t="shared" si="129"/>
        <v xml:space="preserve"> 55_2TI_04_22 </v>
      </c>
      <c r="H272" t="str">
        <f t="shared" si="130"/>
        <v xml:space="preserve"> Jesus Christ be </v>
      </c>
      <c r="I272" t="str">
        <f t="shared" si="131"/>
        <v xml:space="preserve"> 66_REV_22_21 </v>
      </c>
    </row>
    <row r="273" spans="1:9" x14ac:dyDescent="0.25">
      <c r="A273" t="str">
        <f t="shared" ref="A273:B273" si="210">+N126</f>
        <v xml:space="preserve"> 55_2TI_04_22 </v>
      </c>
      <c r="B273" t="str">
        <f t="shared" si="210"/>
        <v xml:space="preserve"> Jesus Christ be with </v>
      </c>
      <c r="C273" t="str">
        <f>+P126</f>
        <v xml:space="preserve"> 57_PHM_01_25 </v>
      </c>
      <c r="D273" t="str">
        <f t="shared" ref="D273:E273" si="211">+Q126</f>
        <v xml:space="preserve"> Jesus Christ be with </v>
      </c>
      <c r="E273" t="str">
        <f t="shared" si="211"/>
        <v xml:space="preserve"> 66_REV_22_21 </v>
      </c>
      <c r="F273" t="str">
        <f t="shared" si="128"/>
        <v xml:space="preserve"> 57_PHM_01_25 </v>
      </c>
      <c r="G273" t="str">
        <f t="shared" si="129"/>
        <v xml:space="preserve"> 55_2TI_04_22 </v>
      </c>
      <c r="H273" t="str">
        <f t="shared" si="130"/>
        <v xml:space="preserve"> Jesus Christ be with </v>
      </c>
      <c r="I273" t="str">
        <f t="shared" si="131"/>
        <v xml:space="preserve"> 66_REV_22_21 </v>
      </c>
    </row>
    <row r="274" spans="1:9" x14ac:dyDescent="0.25">
      <c r="A274" t="str">
        <f t="shared" ref="A274:B274" si="212">+N127</f>
        <v xml:space="preserve"> 55_2TI_04_22 </v>
      </c>
      <c r="B274" t="str">
        <f t="shared" si="212"/>
        <v xml:space="preserve"> Lord Jesus Christ be </v>
      </c>
      <c r="C274" t="str">
        <f>+P127</f>
        <v xml:space="preserve"> 57_PHM_01_25 </v>
      </c>
      <c r="D274" t="str">
        <f t="shared" ref="D274:E274" si="213">+Q127</f>
        <v xml:space="preserve"> Lord Jesus Christ be </v>
      </c>
      <c r="E274" t="str">
        <f t="shared" si="213"/>
        <v xml:space="preserve"> 66_REV_22_21 </v>
      </c>
      <c r="F274" t="str">
        <f t="shared" si="128"/>
        <v xml:space="preserve"> 57_PHM_01_25 </v>
      </c>
      <c r="G274" t="str">
        <f t="shared" si="129"/>
        <v xml:space="preserve"> 55_2TI_04_22 </v>
      </c>
      <c r="H274" t="str">
        <f t="shared" si="130"/>
        <v xml:space="preserve"> Lord Jesus Christ be </v>
      </c>
      <c r="I274" t="str">
        <f t="shared" si="131"/>
        <v xml:space="preserve"> 66_REV_22_21 </v>
      </c>
    </row>
    <row r="275" spans="1:9" x14ac:dyDescent="0.25">
      <c r="A275" t="str">
        <f t="shared" ref="A275:B275" si="214">+P63</f>
        <v xml:space="preserve"> 48_GAL_06_01 </v>
      </c>
      <c r="B275" t="str">
        <f t="shared" si="214"/>
        <v xml:space="preserve"> such an one </v>
      </c>
      <c r="C275" t="str">
        <f>+R63</f>
        <v xml:space="preserve"> 57_PHM_01_09 </v>
      </c>
      <c r="D275">
        <f t="shared" ref="D275:E275" si="215">+S63</f>
        <v>0</v>
      </c>
      <c r="E275">
        <f t="shared" si="215"/>
        <v>0</v>
      </c>
      <c r="F275" t="str">
        <f t="shared" si="128"/>
        <v xml:space="preserve"> 57_PHM_01_09 </v>
      </c>
      <c r="G275" t="str">
        <f t="shared" si="129"/>
        <v xml:space="preserve"> 48_GAL_06_01 </v>
      </c>
      <c r="H275" t="str">
        <f t="shared" si="130"/>
        <v xml:space="preserve"> such an one </v>
      </c>
      <c r="I275">
        <f t="shared" si="131"/>
        <v>0</v>
      </c>
    </row>
    <row r="276" spans="1:9" x14ac:dyDescent="0.25">
      <c r="A276" t="str">
        <f t="shared" ref="A276:B276" si="216">+P68</f>
        <v xml:space="preserve"> 48_GAL_02_21 </v>
      </c>
      <c r="B276" t="str">
        <f t="shared" si="216"/>
        <v xml:space="preserve"> I do not </v>
      </c>
      <c r="C276" t="str">
        <f>+R68</f>
        <v xml:space="preserve"> 57_PHM_01_19 </v>
      </c>
      <c r="D276" t="str">
        <f t="shared" ref="D276:E276" si="217">+S68</f>
        <v xml:space="preserve"> I do not </v>
      </c>
      <c r="E276" t="str">
        <f t="shared" si="217"/>
        <v xml:space="preserve"> 62_1JO_05_16 </v>
      </c>
      <c r="F276" t="str">
        <f t="shared" si="128"/>
        <v xml:space="preserve"> 57_PHM_01_19 </v>
      </c>
      <c r="G276" t="str">
        <f t="shared" si="129"/>
        <v xml:space="preserve"> 48_GAL_02_21 </v>
      </c>
      <c r="H276" t="str">
        <f t="shared" si="130"/>
        <v xml:space="preserve"> I do not </v>
      </c>
      <c r="I276" t="str">
        <f t="shared" si="131"/>
        <v xml:space="preserve"> 62_1JO_05_16 </v>
      </c>
    </row>
    <row r="277" spans="1:9" x14ac:dyDescent="0.25">
      <c r="A277" t="str">
        <f t="shared" ref="A277:B277" si="218">+P96</f>
        <v xml:space="preserve"> 54_1TI_06_03 </v>
      </c>
      <c r="B277" t="str">
        <f t="shared" si="218"/>
        <v xml:space="preserve"> Jesus Christ and </v>
      </c>
      <c r="C277" t="str">
        <f>+R96</f>
        <v xml:space="preserve"> 57_PHM_01_01 </v>
      </c>
      <c r="D277" t="str">
        <f t="shared" ref="D277:E277" si="219">+S96</f>
        <v xml:space="preserve"> Jesus Christ and </v>
      </c>
      <c r="E277" t="str">
        <f t="shared" si="219"/>
        <v xml:space="preserve"> 62_1JO_03_23 </v>
      </c>
      <c r="F277" t="str">
        <f t="shared" si="128"/>
        <v xml:space="preserve"> 57_PHM_01_01 </v>
      </c>
      <c r="G277" t="str">
        <f t="shared" si="129"/>
        <v xml:space="preserve"> 54_1TI_06_03 </v>
      </c>
      <c r="H277" t="str">
        <f t="shared" si="130"/>
        <v xml:space="preserve"> Jesus Christ and </v>
      </c>
      <c r="I277" t="str">
        <f t="shared" si="131"/>
        <v xml:space="preserve"> 62_1JO_03_23 </v>
      </c>
    </row>
    <row r="278" spans="1:9" x14ac:dyDescent="0.25">
      <c r="A278" t="str">
        <f t="shared" ref="A278:B278" si="220">+P102</f>
        <v xml:space="preserve"> 54_1TI_01_02 </v>
      </c>
      <c r="B278" t="str">
        <f t="shared" si="220"/>
        <v xml:space="preserve"> from God our </v>
      </c>
      <c r="C278" t="str">
        <f>+R102</f>
        <v xml:space="preserve"> 57_PHM_01_03 </v>
      </c>
      <c r="D278">
        <f t="shared" ref="D278:E278" si="221">+S102</f>
        <v>0</v>
      </c>
      <c r="E278">
        <f t="shared" si="221"/>
        <v>0</v>
      </c>
      <c r="F278" t="str">
        <f t="shared" si="128"/>
        <v xml:space="preserve"> 57_PHM_01_03 </v>
      </c>
      <c r="G278" t="str">
        <f t="shared" si="129"/>
        <v xml:space="preserve"> 54_1TI_01_02 </v>
      </c>
      <c r="H278" t="str">
        <f t="shared" si="130"/>
        <v xml:space="preserve"> from God our </v>
      </c>
      <c r="I278">
        <f t="shared" si="131"/>
        <v>0</v>
      </c>
    </row>
    <row r="279" spans="1:9" x14ac:dyDescent="0.25">
      <c r="A279" t="str">
        <f t="shared" ref="A279:B279" si="222">+P103</f>
        <v xml:space="preserve"> 54_1TI_01_02 </v>
      </c>
      <c r="B279" t="str">
        <f t="shared" si="222"/>
        <v xml:space="preserve"> from God our Father </v>
      </c>
      <c r="C279" t="str">
        <f>+R103</f>
        <v xml:space="preserve"> 57_PHM_01_03 </v>
      </c>
      <c r="D279">
        <f t="shared" ref="D279:E279" si="223">+S103</f>
        <v>0</v>
      </c>
      <c r="E279">
        <f t="shared" si="223"/>
        <v>0</v>
      </c>
      <c r="F279" t="str">
        <f t="shared" si="128"/>
        <v xml:space="preserve"> 57_PHM_01_03 </v>
      </c>
      <c r="G279" t="str">
        <f t="shared" si="129"/>
        <v xml:space="preserve"> 54_1TI_01_02 </v>
      </c>
      <c r="H279" t="str">
        <f t="shared" si="130"/>
        <v xml:space="preserve"> from God our Father </v>
      </c>
      <c r="I279">
        <f t="shared" si="131"/>
        <v>0</v>
      </c>
    </row>
    <row r="280" spans="1:9" x14ac:dyDescent="0.25">
      <c r="A280" t="str">
        <f t="shared" ref="A280:B280" si="224">+P110</f>
        <v xml:space="preserve"> 54_1TI_01_02 </v>
      </c>
      <c r="B280" t="str">
        <f t="shared" si="224"/>
        <v xml:space="preserve"> peace from God our </v>
      </c>
      <c r="C280" t="str">
        <f>+R110</f>
        <v xml:space="preserve"> 57_PHM_01_03 </v>
      </c>
      <c r="D280">
        <f t="shared" ref="D280:E280" si="225">+S110</f>
        <v>0</v>
      </c>
      <c r="E280">
        <f t="shared" si="225"/>
        <v>0</v>
      </c>
      <c r="F280" t="str">
        <f t="shared" si="128"/>
        <v xml:space="preserve"> 57_PHM_01_03 </v>
      </c>
      <c r="G280" t="str">
        <f t="shared" si="129"/>
        <v xml:space="preserve"> 54_1TI_01_02 </v>
      </c>
      <c r="H280" t="str">
        <f t="shared" si="130"/>
        <v xml:space="preserve"> peace from God our </v>
      </c>
      <c r="I280">
        <f t="shared" si="131"/>
        <v>0</v>
      </c>
    </row>
    <row r="281" spans="1:9" x14ac:dyDescent="0.25">
      <c r="A281" t="str">
        <f t="shared" ref="A281:B281" si="226">+P112</f>
        <v xml:space="preserve"> 53_2TH_01_02 </v>
      </c>
      <c r="B281" t="str">
        <f t="shared" si="226"/>
        <v xml:space="preserve"> you and peace </v>
      </c>
      <c r="C281" t="str">
        <f>+R112</f>
        <v xml:space="preserve"> 57_PHM_01_03 </v>
      </c>
      <c r="D281" t="str">
        <f t="shared" ref="D281:E281" si="227">+S112</f>
        <v xml:space="preserve"> you and peace </v>
      </c>
      <c r="E281" t="str">
        <f t="shared" si="227"/>
        <v xml:space="preserve"> 60_1PE_01_02 </v>
      </c>
      <c r="F281" t="str">
        <f t="shared" si="128"/>
        <v xml:space="preserve"> 57_PHM_01_03 </v>
      </c>
      <c r="G281" t="str">
        <f t="shared" si="129"/>
        <v xml:space="preserve"> 53_2TH_01_02 </v>
      </c>
      <c r="H281" t="str">
        <f t="shared" si="130"/>
        <v xml:space="preserve"> you and peace </v>
      </c>
      <c r="I281" t="str">
        <f t="shared" si="131"/>
        <v xml:space="preserve"> 60_1PE_01_02 </v>
      </c>
    </row>
    <row r="282" spans="1:9" x14ac:dyDescent="0.25">
      <c r="A282" t="str">
        <f t="shared" ref="A282:B282" si="228">+P113</f>
        <v xml:space="preserve"> 53_2TH_01_02 </v>
      </c>
      <c r="B282" t="str">
        <f t="shared" si="228"/>
        <v xml:space="preserve"> you and peace from </v>
      </c>
      <c r="C282" t="str">
        <f>+R113</f>
        <v xml:space="preserve"> 57_PHM_01_03 </v>
      </c>
      <c r="D282" t="str">
        <f t="shared" ref="D282:E282" si="229">+S113</f>
        <v xml:space="preserve"> you and peace from </v>
      </c>
      <c r="E282" t="str">
        <f t="shared" si="229"/>
        <v xml:space="preserve"> 66_REV_01_04 </v>
      </c>
      <c r="F282" t="str">
        <f t="shared" si="128"/>
        <v xml:space="preserve"> 57_PHM_01_03 </v>
      </c>
      <c r="G282" t="str">
        <f t="shared" si="129"/>
        <v xml:space="preserve"> 53_2TH_01_02 </v>
      </c>
      <c r="H282" t="str">
        <f t="shared" si="130"/>
        <v xml:space="preserve"> you and peace from </v>
      </c>
      <c r="I282" t="str">
        <f t="shared" si="131"/>
        <v xml:space="preserve"> 66_REV_01_04 </v>
      </c>
    </row>
    <row r="283" spans="1:9" x14ac:dyDescent="0.25">
      <c r="A283" t="str">
        <f t="shared" ref="A283:B283" si="230">+P124</f>
        <v xml:space="preserve"> 54_1TI_01_14 </v>
      </c>
      <c r="B283" t="str">
        <f t="shared" si="230"/>
        <v xml:space="preserve"> grace of our Lord </v>
      </c>
      <c r="C283" t="str">
        <f>+R124</f>
        <v xml:space="preserve"> 57_PHM_01_25 </v>
      </c>
      <c r="D283" t="str">
        <f t="shared" ref="D283:E283" si="231">+S124</f>
        <v xml:space="preserve"> grace of our Lord </v>
      </c>
      <c r="E283" t="str">
        <f t="shared" si="231"/>
        <v xml:space="preserve"> 66_REV_22_21 </v>
      </c>
      <c r="F283" t="str">
        <f t="shared" si="128"/>
        <v xml:space="preserve"> 57_PHM_01_25 </v>
      </c>
      <c r="G283" t="str">
        <f t="shared" si="129"/>
        <v xml:space="preserve"> 54_1TI_01_14 </v>
      </c>
      <c r="H283" t="str">
        <f t="shared" si="130"/>
        <v xml:space="preserve"> grace of our Lord </v>
      </c>
      <c r="I283" t="str">
        <f t="shared" si="131"/>
        <v xml:space="preserve"> 66_REV_22_21 </v>
      </c>
    </row>
    <row r="284" spans="1:9" x14ac:dyDescent="0.25">
      <c r="A284" t="str">
        <f t="shared" ref="A284:B284" si="232">+R50</f>
        <v xml:space="preserve"> 49_EPH_01_02 </v>
      </c>
      <c r="B284" t="str">
        <f t="shared" si="232"/>
        <v xml:space="preserve"> to you and </v>
      </c>
      <c r="C284" t="str">
        <f>+T50</f>
        <v xml:space="preserve"> 57_PHM_01_03 </v>
      </c>
      <c r="D284">
        <f t="shared" ref="D284:E284" si="233">+U50</f>
        <v>0</v>
      </c>
      <c r="E284">
        <f t="shared" si="233"/>
        <v>0</v>
      </c>
      <c r="F284" t="str">
        <f t="shared" si="128"/>
        <v xml:space="preserve"> 57_PHM_01_03 </v>
      </c>
      <c r="G284" t="str">
        <f t="shared" si="129"/>
        <v xml:space="preserve"> 49_EPH_01_02 </v>
      </c>
      <c r="H284" t="str">
        <f t="shared" si="130"/>
        <v xml:space="preserve"> to you and </v>
      </c>
      <c r="I284">
        <f t="shared" si="131"/>
        <v>0</v>
      </c>
    </row>
    <row r="285" spans="1:9" x14ac:dyDescent="0.25">
      <c r="A285" t="str">
        <f t="shared" ref="A285:B285" si="234">+R55</f>
        <v xml:space="preserve"> 46_1CO_11_03 </v>
      </c>
      <c r="B285" t="str">
        <f t="shared" si="234"/>
        <v xml:space="preserve"> I would have </v>
      </c>
      <c r="C285" t="str">
        <f>+T55</f>
        <v xml:space="preserve"> 57_PHM_01_13 </v>
      </c>
      <c r="D285">
        <f t="shared" ref="D285:E285" si="235">+U55</f>
        <v>0</v>
      </c>
      <c r="E285">
        <f t="shared" si="235"/>
        <v>0</v>
      </c>
      <c r="F285" t="str">
        <f t="shared" si="128"/>
        <v xml:space="preserve"> 57_PHM_01_13 </v>
      </c>
      <c r="G285" t="str">
        <f t="shared" si="129"/>
        <v xml:space="preserve"> 46_1CO_11_03 </v>
      </c>
      <c r="H285" t="str">
        <f t="shared" si="130"/>
        <v xml:space="preserve"> I would have </v>
      </c>
      <c r="I285">
        <f t="shared" si="131"/>
        <v>0</v>
      </c>
    </row>
    <row r="286" spans="1:9" x14ac:dyDescent="0.25">
      <c r="A286" t="str">
        <f t="shared" ref="A286:B286" si="236">+R100</f>
        <v xml:space="preserve"> 56_TIT_01_04 </v>
      </c>
      <c r="B286" t="str">
        <f t="shared" si="236"/>
        <v xml:space="preserve"> and the Lord Jesus </v>
      </c>
      <c r="C286" t="str">
        <f>+T100</f>
        <v xml:space="preserve"> 57_PHM_01_03 </v>
      </c>
      <c r="D286">
        <f t="shared" ref="D286:E286" si="237">+U100</f>
        <v>0</v>
      </c>
      <c r="E286">
        <f t="shared" si="237"/>
        <v>0</v>
      </c>
      <c r="F286" t="str">
        <f t="shared" si="128"/>
        <v xml:space="preserve"> 57_PHM_01_03 </v>
      </c>
      <c r="G286" t="str">
        <f t="shared" si="129"/>
        <v xml:space="preserve"> 56_TIT_01_04 </v>
      </c>
      <c r="H286" t="str">
        <f t="shared" si="130"/>
        <v xml:space="preserve"> and the Lord Jesus </v>
      </c>
      <c r="I286">
        <f t="shared" si="131"/>
        <v>0</v>
      </c>
    </row>
    <row r="287" spans="1:9" x14ac:dyDescent="0.25">
      <c r="A287" t="str">
        <f t="shared" ref="A287:B287" si="238">+R104</f>
        <v xml:space="preserve"> 54_1TI_01_02 </v>
      </c>
      <c r="B287" t="str">
        <f t="shared" si="238"/>
        <v xml:space="preserve"> God our Father </v>
      </c>
      <c r="C287" t="str">
        <f>+T104</f>
        <v xml:space="preserve"> 57_PHM_01_03 </v>
      </c>
      <c r="D287">
        <f t="shared" ref="D287:E287" si="239">+U104</f>
        <v>0</v>
      </c>
      <c r="E287">
        <f t="shared" si="239"/>
        <v>0</v>
      </c>
      <c r="F287" t="str">
        <f t="shared" si="128"/>
        <v xml:space="preserve"> 57_PHM_01_03 </v>
      </c>
      <c r="G287" t="str">
        <f t="shared" si="129"/>
        <v xml:space="preserve"> 54_1TI_01_02 </v>
      </c>
      <c r="H287" t="str">
        <f t="shared" si="130"/>
        <v xml:space="preserve"> God our Father </v>
      </c>
      <c r="I287">
        <f t="shared" si="131"/>
        <v>0</v>
      </c>
    </row>
    <row r="288" spans="1:9" x14ac:dyDescent="0.25">
      <c r="A288" t="str">
        <f t="shared" ref="A288:B288" si="240">+R105</f>
        <v xml:space="preserve"> 54_1TI_01_02 </v>
      </c>
      <c r="B288" t="str">
        <f t="shared" si="240"/>
        <v xml:space="preserve"> God our Father and </v>
      </c>
      <c r="C288" t="str">
        <f>+T105</f>
        <v xml:space="preserve"> 57_PHM_01_03 </v>
      </c>
      <c r="D288">
        <f t="shared" ref="D288:E288" si="241">+U105</f>
        <v>0</v>
      </c>
      <c r="E288">
        <f t="shared" si="241"/>
        <v>0</v>
      </c>
      <c r="F288" t="str">
        <f t="shared" si="128"/>
        <v xml:space="preserve"> 57_PHM_01_03 </v>
      </c>
      <c r="G288" t="str">
        <f t="shared" si="129"/>
        <v xml:space="preserve"> 54_1TI_01_02 </v>
      </c>
      <c r="H288" t="str">
        <f t="shared" si="130"/>
        <v xml:space="preserve"> God our Father and </v>
      </c>
      <c r="I288">
        <f t="shared" si="131"/>
        <v>0</v>
      </c>
    </row>
    <row r="289" spans="1:9" x14ac:dyDescent="0.25">
      <c r="A289" t="str">
        <f t="shared" ref="A289:B289" si="242">+R123</f>
        <v xml:space="preserve"> 54_1TI_01_14 </v>
      </c>
      <c r="B289" t="str">
        <f t="shared" si="242"/>
        <v xml:space="preserve"> grace of our </v>
      </c>
      <c r="C289" t="str">
        <f>+T123</f>
        <v xml:space="preserve"> 57_PHM_01_25 </v>
      </c>
      <c r="D289" t="str">
        <f t="shared" ref="D289:E289" si="243">+U123</f>
        <v xml:space="preserve"> grace of our </v>
      </c>
      <c r="E289" t="str">
        <f t="shared" si="243"/>
        <v xml:space="preserve"> 65_JDE_01_04 </v>
      </c>
      <c r="F289" t="str">
        <f t="shared" si="128"/>
        <v xml:space="preserve"> 57_PHM_01_25 </v>
      </c>
      <c r="G289" t="str">
        <f t="shared" si="129"/>
        <v xml:space="preserve"> 54_1TI_01_14 </v>
      </c>
      <c r="H289" t="str">
        <f t="shared" si="130"/>
        <v xml:space="preserve"> grace of our </v>
      </c>
      <c r="I289" t="str">
        <f t="shared" si="131"/>
        <v xml:space="preserve"> 65_JDE_01_04 </v>
      </c>
    </row>
    <row r="290" spans="1:9" x14ac:dyDescent="0.25">
      <c r="A290" t="str">
        <f t="shared" ref="A290:B290" si="244">+R128</f>
        <v xml:space="preserve"> 54_1TI_01_14 </v>
      </c>
      <c r="B290" t="str">
        <f t="shared" si="244"/>
        <v xml:space="preserve"> The grace of our </v>
      </c>
      <c r="C290" t="str">
        <f>+T128</f>
        <v xml:space="preserve"> 57_PHM_01_25 </v>
      </c>
      <c r="D290" t="str">
        <f t="shared" ref="D290:E290" si="245">+U128</f>
        <v xml:space="preserve"> The grace of our </v>
      </c>
      <c r="E290" t="str">
        <f t="shared" si="245"/>
        <v xml:space="preserve"> 65_JDE_01_04 </v>
      </c>
      <c r="F290" t="str">
        <f t="shared" si="128"/>
        <v xml:space="preserve"> 57_PHM_01_25 </v>
      </c>
      <c r="G290" t="str">
        <f t="shared" si="129"/>
        <v xml:space="preserve"> 54_1TI_01_14 </v>
      </c>
      <c r="H290" t="str">
        <f t="shared" si="130"/>
        <v xml:space="preserve"> The grace of our </v>
      </c>
      <c r="I290" t="str">
        <f t="shared" si="131"/>
        <v xml:space="preserve"> 65_JDE_01_04 </v>
      </c>
    </row>
    <row r="291" spans="1:9" x14ac:dyDescent="0.25">
      <c r="A291" t="str">
        <f t="shared" ref="A291:B291" si="246">+T28</f>
        <v xml:space="preserve"> 49_EPH_02_11 </v>
      </c>
      <c r="B291" t="str">
        <f t="shared" si="246"/>
        <v xml:space="preserve"> in time past </v>
      </c>
      <c r="C291" t="str">
        <f>+V28</f>
        <v xml:space="preserve"> 57_PHM_01_11 </v>
      </c>
      <c r="D291" t="str">
        <f t="shared" ref="D291:E291" si="247">+W28</f>
        <v xml:space="preserve"> in time past </v>
      </c>
      <c r="E291" t="str">
        <f t="shared" si="247"/>
        <v xml:space="preserve"> 58_HEB_01_01 </v>
      </c>
      <c r="F291" t="str">
        <f t="shared" si="128"/>
        <v xml:space="preserve"> 57_PHM_01_11 </v>
      </c>
      <c r="G291" t="str">
        <f t="shared" si="129"/>
        <v xml:space="preserve"> 49_EPH_02_11 </v>
      </c>
      <c r="H291" t="str">
        <f t="shared" si="130"/>
        <v xml:space="preserve"> in time past </v>
      </c>
      <c r="I291" t="str">
        <f t="shared" si="131"/>
        <v xml:space="preserve"> 58_HEB_01_01 </v>
      </c>
    </row>
    <row r="292" spans="1:9" x14ac:dyDescent="0.25">
      <c r="A292" t="str">
        <f t="shared" ref="A292:B292" si="248">+T31</f>
        <v xml:space="preserve"> 49_EPH_02_03 </v>
      </c>
      <c r="B292" t="str">
        <f t="shared" si="248"/>
        <v xml:space="preserve"> the flesh and </v>
      </c>
      <c r="C292" t="str">
        <f>+V31</f>
        <v xml:space="preserve"> 57_PHM_01_16 </v>
      </c>
      <c r="D292" t="str">
        <f t="shared" ref="D292:E292" si="249">+W31</f>
        <v xml:space="preserve"> the flesh and </v>
      </c>
      <c r="E292" t="str">
        <f t="shared" si="249"/>
        <v xml:space="preserve"> 62_1JO_02_16 </v>
      </c>
      <c r="F292" t="str">
        <f t="shared" si="128"/>
        <v xml:space="preserve"> 57_PHM_01_16 </v>
      </c>
      <c r="G292" t="str">
        <f t="shared" si="129"/>
        <v xml:space="preserve"> 49_EPH_02_03 </v>
      </c>
      <c r="H292" t="str">
        <f t="shared" si="130"/>
        <v xml:space="preserve"> the flesh and </v>
      </c>
      <c r="I292" t="str">
        <f t="shared" si="131"/>
        <v xml:space="preserve"> 62_1JO_02_16 </v>
      </c>
    </row>
    <row r="293" spans="1:9" x14ac:dyDescent="0.25">
      <c r="A293" t="str">
        <f t="shared" ref="A293:B293" si="250">+V16</f>
        <v xml:space="preserve"> 43_JOH_14_22 </v>
      </c>
      <c r="B293" t="str">
        <f t="shared" si="250"/>
        <v xml:space="preserve"> that thou wilt </v>
      </c>
      <c r="C293" t="str">
        <f>+X16</f>
        <v xml:space="preserve"> 57_PHM_01_21 </v>
      </c>
      <c r="D293">
        <f t="shared" ref="D293:E293" si="251">+Y16</f>
        <v>0</v>
      </c>
      <c r="E293">
        <f t="shared" si="251"/>
        <v>0</v>
      </c>
      <c r="F293" t="str">
        <f t="shared" si="128"/>
        <v xml:space="preserve"> 57_PHM_01_21 </v>
      </c>
      <c r="G293" t="str">
        <f t="shared" si="129"/>
        <v xml:space="preserve"> 43_JOH_14_22 </v>
      </c>
      <c r="H293" t="str">
        <f t="shared" si="130"/>
        <v xml:space="preserve"> that thou wilt </v>
      </c>
      <c r="I293">
        <f t="shared" si="131"/>
        <v>0</v>
      </c>
    </row>
    <row r="294" spans="1:9" x14ac:dyDescent="0.25">
      <c r="A294" t="str">
        <f t="shared" ref="A294:B294" si="252">+V24</f>
        <v xml:space="preserve"> 54_1TI_01_02 </v>
      </c>
      <c r="B294" t="str">
        <f t="shared" si="252"/>
        <v xml:space="preserve"> our father and </v>
      </c>
      <c r="C294" t="str">
        <f>+X24</f>
        <v xml:space="preserve"> 57_PHM_01_03 </v>
      </c>
      <c r="D294">
        <f t="shared" ref="D294:E294" si="253">+Y24</f>
        <v>0</v>
      </c>
      <c r="E294">
        <f t="shared" si="253"/>
        <v>0</v>
      </c>
      <c r="F294" t="str">
        <f t="shared" si="128"/>
        <v xml:space="preserve"> 57_PHM_01_03 </v>
      </c>
      <c r="G294" t="str">
        <f t="shared" si="129"/>
        <v xml:space="preserve"> 54_1TI_01_02 </v>
      </c>
      <c r="H294" t="str">
        <f t="shared" si="130"/>
        <v xml:space="preserve"> our father and </v>
      </c>
      <c r="I294">
        <f t="shared" si="131"/>
        <v>0</v>
      </c>
    </row>
    <row r="295" spans="1:9" x14ac:dyDescent="0.25">
      <c r="A295" t="str">
        <f t="shared" ref="A295:B295" si="254">+V37</f>
        <v xml:space="preserve"> 49_EPH_06_19 </v>
      </c>
      <c r="B295" t="str">
        <f t="shared" si="254"/>
        <v xml:space="preserve"> be given unto </v>
      </c>
      <c r="C295" t="str">
        <f>+X37</f>
        <v xml:space="preserve"> 57_PHM_01_22 </v>
      </c>
      <c r="D295">
        <f t="shared" ref="D295:E295" si="255">+Y37</f>
        <v>0</v>
      </c>
      <c r="E295">
        <f t="shared" si="255"/>
        <v>0</v>
      </c>
      <c r="F295" t="str">
        <f t="shared" si="128"/>
        <v xml:space="preserve"> 57_PHM_01_22 </v>
      </c>
      <c r="G295" t="str">
        <f t="shared" si="129"/>
        <v xml:space="preserve"> 49_EPH_06_19 </v>
      </c>
      <c r="H295" t="str">
        <f t="shared" si="130"/>
        <v xml:space="preserve"> be given unto </v>
      </c>
      <c r="I295">
        <f t="shared" si="131"/>
        <v>0</v>
      </c>
    </row>
    <row r="296" spans="1:9" x14ac:dyDescent="0.25">
      <c r="A296" t="str">
        <f t="shared" ref="A296:B296" si="256">+V61</f>
        <v xml:space="preserve"> 51_COL_01_12 </v>
      </c>
      <c r="B296" t="str">
        <f t="shared" si="256"/>
        <v xml:space="preserve"> of the saints </v>
      </c>
      <c r="C296" t="str">
        <f>+X61</f>
        <v xml:space="preserve"> 57_PHM_01_07 </v>
      </c>
      <c r="D296" t="str">
        <f t="shared" ref="D296:E296" si="257">+Y61</f>
        <v xml:space="preserve"> of the saints </v>
      </c>
      <c r="E296" t="str">
        <f t="shared" si="257"/>
        <v xml:space="preserve"> 66_REV_08_04 </v>
      </c>
      <c r="F296" t="str">
        <f t="shared" si="128"/>
        <v xml:space="preserve"> 57_PHM_01_07 </v>
      </c>
      <c r="G296" t="str">
        <f t="shared" si="129"/>
        <v xml:space="preserve"> 51_COL_01_12 </v>
      </c>
      <c r="H296" t="str">
        <f t="shared" si="130"/>
        <v xml:space="preserve"> of the saints </v>
      </c>
      <c r="I296" t="str">
        <f t="shared" si="131"/>
        <v xml:space="preserve"> 66_REV_08_04 </v>
      </c>
    </row>
    <row r="297" spans="1:9" x14ac:dyDescent="0.25">
      <c r="A297" t="str">
        <f t="shared" ref="A297:B297" si="258">+V98</f>
        <v xml:space="preserve"> 56_TIT_01_04 </v>
      </c>
      <c r="B297" t="str">
        <f t="shared" si="258"/>
        <v xml:space="preserve"> and peace from </v>
      </c>
      <c r="C297" t="str">
        <f>+X98</f>
        <v xml:space="preserve"> 57_PHM_01_03 </v>
      </c>
      <c r="D297" t="str">
        <f t="shared" ref="D297:E297" si="259">+Y98</f>
        <v xml:space="preserve"> and peace from </v>
      </c>
      <c r="E297" t="str">
        <f t="shared" si="259"/>
        <v xml:space="preserve"> 63_2JO_01_03 </v>
      </c>
      <c r="F297" t="str">
        <f t="shared" ref="F297:F343" si="260">+C297</f>
        <v xml:space="preserve"> 57_PHM_01_03 </v>
      </c>
      <c r="G297" t="str">
        <f t="shared" ref="G297:G343" si="261">+A297</f>
        <v xml:space="preserve"> 56_TIT_01_04 </v>
      </c>
      <c r="H297" t="str">
        <f t="shared" ref="H297:H343" si="262">+B297</f>
        <v xml:space="preserve"> and peace from </v>
      </c>
      <c r="I297" t="str">
        <f t="shared" ref="I297:I343" si="263">+E297</f>
        <v xml:space="preserve"> 63_2JO_01_03 </v>
      </c>
    </row>
    <row r="298" spans="1:9" x14ac:dyDescent="0.25">
      <c r="A298" t="str">
        <f t="shared" ref="A298:B298" si="264">+V99</f>
        <v xml:space="preserve"> 56_TIT_01_04 </v>
      </c>
      <c r="B298" t="str">
        <f t="shared" si="264"/>
        <v xml:space="preserve"> and peace from God </v>
      </c>
      <c r="C298" t="str">
        <f>+X99</f>
        <v xml:space="preserve"> 57_PHM_01_03 </v>
      </c>
      <c r="D298" t="str">
        <f t="shared" ref="D298:E298" si="265">+Y99</f>
        <v xml:space="preserve"> and peace from God </v>
      </c>
      <c r="E298" t="str">
        <f t="shared" si="265"/>
        <v xml:space="preserve"> 63_2JO_01_03 </v>
      </c>
      <c r="F298" t="str">
        <f t="shared" si="260"/>
        <v xml:space="preserve"> 57_PHM_01_03 </v>
      </c>
      <c r="G298" t="str">
        <f t="shared" si="261"/>
        <v xml:space="preserve"> 56_TIT_01_04 </v>
      </c>
      <c r="H298" t="str">
        <f t="shared" si="262"/>
        <v xml:space="preserve"> and peace from God </v>
      </c>
      <c r="I298" t="str">
        <f t="shared" si="263"/>
        <v xml:space="preserve"> 63_2JO_01_03 </v>
      </c>
    </row>
    <row r="299" spans="1:9" x14ac:dyDescent="0.25">
      <c r="A299" t="str">
        <f t="shared" ref="A299:B299" si="266">+V109</f>
        <v xml:space="preserve"> 56_TIT_01_04 </v>
      </c>
      <c r="B299" t="str">
        <f t="shared" si="266"/>
        <v xml:space="preserve"> peace from God </v>
      </c>
      <c r="C299" t="str">
        <f>+X109</f>
        <v xml:space="preserve"> 57_PHM_01_03 </v>
      </c>
      <c r="D299" t="str">
        <f t="shared" ref="D299:E299" si="267">+Y109</f>
        <v xml:space="preserve"> peace from God </v>
      </c>
      <c r="E299" t="str">
        <f t="shared" si="267"/>
        <v xml:space="preserve"> 63_2JO_01_03 </v>
      </c>
      <c r="F299" t="str">
        <f t="shared" si="260"/>
        <v xml:space="preserve"> 57_PHM_01_03 </v>
      </c>
      <c r="G299" t="str">
        <f t="shared" si="261"/>
        <v xml:space="preserve"> 56_TIT_01_04 </v>
      </c>
      <c r="H299" t="str">
        <f t="shared" si="262"/>
        <v xml:space="preserve"> peace from God </v>
      </c>
      <c r="I299" t="str">
        <f t="shared" si="263"/>
        <v xml:space="preserve"> 63_2JO_01_03 </v>
      </c>
    </row>
    <row r="300" spans="1:9" x14ac:dyDescent="0.25">
      <c r="A300" t="str">
        <f t="shared" ref="A300:B300" si="268">+AB10</f>
        <v xml:space="preserve"> 42_LUK_01_19 </v>
      </c>
      <c r="B300" t="str">
        <f t="shared" si="268"/>
        <v xml:space="preserve"> thee and to </v>
      </c>
      <c r="C300" t="str">
        <f>+AD10</f>
        <v xml:space="preserve"> 57_PHM_01_11 </v>
      </c>
      <c r="D300">
        <f t="shared" ref="D300:E300" si="269">+AE10</f>
        <v>0</v>
      </c>
      <c r="E300">
        <f t="shared" si="269"/>
        <v>0</v>
      </c>
      <c r="F300" t="str">
        <f t="shared" si="260"/>
        <v xml:space="preserve"> 57_PHM_01_11 </v>
      </c>
      <c r="G300" t="str">
        <f t="shared" si="261"/>
        <v xml:space="preserve"> 42_LUK_01_19 </v>
      </c>
      <c r="H300" t="str">
        <f t="shared" si="262"/>
        <v xml:space="preserve"> thee and to </v>
      </c>
      <c r="I300">
        <f t="shared" si="263"/>
        <v>0</v>
      </c>
    </row>
    <row r="301" spans="1:9" x14ac:dyDescent="0.25">
      <c r="A301" t="str">
        <f t="shared" ref="A301:B301" si="270">+AB26</f>
        <v xml:space="preserve"> 28_HOS_02_23 </v>
      </c>
      <c r="B301" t="str">
        <f t="shared" si="270"/>
        <v xml:space="preserve"> unto me in the </v>
      </c>
      <c r="C301" t="str">
        <f>+AD26</f>
        <v xml:space="preserve"> 57_PHM_01_13 </v>
      </c>
      <c r="D301">
        <f t="shared" ref="D301:E301" si="271">+AE26</f>
        <v>0</v>
      </c>
      <c r="E301">
        <f t="shared" si="271"/>
        <v>0</v>
      </c>
      <c r="F301" t="str">
        <f t="shared" si="260"/>
        <v xml:space="preserve"> 57_PHM_01_13 </v>
      </c>
      <c r="G301" t="str">
        <f t="shared" si="261"/>
        <v xml:space="preserve"> 28_HOS_02_23 </v>
      </c>
      <c r="H301" t="str">
        <f t="shared" si="262"/>
        <v xml:space="preserve"> unto me in the </v>
      </c>
      <c r="I301">
        <f t="shared" si="263"/>
        <v>0</v>
      </c>
    </row>
    <row r="302" spans="1:9" x14ac:dyDescent="0.25">
      <c r="A302" t="str">
        <f t="shared" ref="A302:B302" si="272">+AF22</f>
        <v xml:space="preserve"> 51_COL_04_08 </v>
      </c>
      <c r="B302" t="str">
        <f t="shared" si="272"/>
        <v xml:space="preserve"> I have sent </v>
      </c>
      <c r="C302" t="str">
        <f>+AH22</f>
        <v xml:space="preserve"> 57_PHM_01_12 </v>
      </c>
      <c r="D302">
        <f t="shared" ref="D302:E302" si="273">+AI22</f>
        <v>0</v>
      </c>
      <c r="E302">
        <f t="shared" si="273"/>
        <v>0</v>
      </c>
      <c r="F302" t="str">
        <f t="shared" si="260"/>
        <v xml:space="preserve"> 57_PHM_01_12 </v>
      </c>
      <c r="G302" t="str">
        <f t="shared" si="261"/>
        <v xml:space="preserve"> 51_COL_04_08 </v>
      </c>
      <c r="H302" t="str">
        <f t="shared" si="262"/>
        <v xml:space="preserve"> I have sent </v>
      </c>
      <c r="I302">
        <f t="shared" si="263"/>
        <v>0</v>
      </c>
    </row>
    <row r="303" spans="1:9" x14ac:dyDescent="0.25">
      <c r="A303" t="str">
        <f t="shared" ref="A303:B303" si="274">+AH21</f>
        <v xml:space="preserve"> 56_TIT_01_04 </v>
      </c>
      <c r="B303" t="str">
        <f t="shared" si="274"/>
        <v xml:space="preserve"> father and the </v>
      </c>
      <c r="C303" t="str">
        <f>+AJ21</f>
        <v xml:space="preserve"> 57_PHM_01_03 </v>
      </c>
      <c r="D303" t="str">
        <f t="shared" ref="D303:E303" si="275">+AK21</f>
        <v xml:space="preserve"> father and the </v>
      </c>
      <c r="E303" t="str">
        <f t="shared" si="275"/>
        <v xml:space="preserve"> 62_1JO_02_22 </v>
      </c>
      <c r="F303" t="str">
        <f t="shared" si="260"/>
        <v xml:space="preserve"> 57_PHM_01_03 </v>
      </c>
      <c r="G303" t="str">
        <f t="shared" si="261"/>
        <v xml:space="preserve"> 56_TIT_01_04 </v>
      </c>
      <c r="H303" t="str">
        <f t="shared" si="262"/>
        <v xml:space="preserve"> father and the </v>
      </c>
      <c r="I303" t="str">
        <f t="shared" si="263"/>
        <v xml:space="preserve"> 62_1JO_02_22 </v>
      </c>
    </row>
    <row r="304" spans="1:9" x14ac:dyDescent="0.25">
      <c r="A304" t="str">
        <f t="shared" ref="A304:B304" si="276">+AH45</f>
        <v xml:space="preserve"> 46_1CO_06_03 </v>
      </c>
      <c r="B304" t="str">
        <f t="shared" si="276"/>
        <v xml:space="preserve"> how much more </v>
      </c>
      <c r="C304" t="str">
        <f>+AJ45</f>
        <v xml:space="preserve"> 57_PHM_01_16 </v>
      </c>
      <c r="D304" t="str">
        <f t="shared" ref="D304:E304" si="277">+AK45</f>
        <v xml:space="preserve"> how much more </v>
      </c>
      <c r="E304" t="str">
        <f t="shared" si="277"/>
        <v xml:space="preserve"> 58_HEB_09_14 </v>
      </c>
      <c r="F304" t="str">
        <f t="shared" si="260"/>
        <v xml:space="preserve"> 57_PHM_01_16 </v>
      </c>
      <c r="G304" t="str">
        <f t="shared" si="261"/>
        <v xml:space="preserve"> 46_1CO_06_03 </v>
      </c>
      <c r="H304" t="str">
        <f t="shared" si="262"/>
        <v xml:space="preserve"> how much more </v>
      </c>
      <c r="I304" t="str">
        <f t="shared" si="263"/>
        <v xml:space="preserve"> 58_HEB_09_14 </v>
      </c>
    </row>
    <row r="305" spans="1:9" x14ac:dyDescent="0.25">
      <c r="A305" t="str">
        <f t="shared" ref="A305:B305" si="278">+AH82</f>
        <v xml:space="preserve"> 55_2TI_01_08 </v>
      </c>
      <c r="B305" t="str">
        <f t="shared" si="278"/>
        <v xml:space="preserve"> of the gospel </v>
      </c>
      <c r="C305" t="str">
        <f>+AJ82</f>
        <v xml:space="preserve"> 57_PHM_01_13 </v>
      </c>
      <c r="D305">
        <f t="shared" ref="D305:E305" si="279">+AK82</f>
        <v>0</v>
      </c>
      <c r="E305">
        <f t="shared" si="279"/>
        <v>0</v>
      </c>
      <c r="F305" t="str">
        <f t="shared" si="260"/>
        <v xml:space="preserve"> 57_PHM_01_13 </v>
      </c>
      <c r="G305" t="str">
        <f t="shared" si="261"/>
        <v xml:space="preserve"> 55_2TI_01_08 </v>
      </c>
      <c r="H305" t="str">
        <f t="shared" si="262"/>
        <v xml:space="preserve"> of the gospel </v>
      </c>
      <c r="I305">
        <f t="shared" si="263"/>
        <v>0</v>
      </c>
    </row>
    <row r="306" spans="1:9" x14ac:dyDescent="0.25">
      <c r="A306" t="str">
        <f t="shared" ref="A306:B306" si="280">+AL13</f>
        <v xml:space="preserve"> 54_1TI_03_16 </v>
      </c>
      <c r="B306" t="str">
        <f t="shared" si="280"/>
        <v xml:space="preserve"> in the flesh </v>
      </c>
      <c r="C306" t="str">
        <f>+AN13</f>
        <v xml:space="preserve"> 57_PHM_01_16 </v>
      </c>
      <c r="D306" t="str">
        <f t="shared" ref="D306:E306" si="281">+AO13</f>
        <v xml:space="preserve"> in the flesh </v>
      </c>
      <c r="E306" t="str">
        <f t="shared" si="281"/>
        <v xml:space="preserve"> 60_1PE_03_18 </v>
      </c>
      <c r="F306" t="str">
        <f t="shared" si="260"/>
        <v xml:space="preserve"> 57_PHM_01_16 </v>
      </c>
      <c r="G306" t="str">
        <f t="shared" si="261"/>
        <v xml:space="preserve"> 54_1TI_03_16 </v>
      </c>
      <c r="H306" t="str">
        <f t="shared" si="262"/>
        <v xml:space="preserve"> in the flesh </v>
      </c>
      <c r="I306" t="str">
        <f t="shared" si="263"/>
        <v xml:space="preserve"> 60_1PE_03_18 </v>
      </c>
    </row>
    <row r="307" spans="1:9" x14ac:dyDescent="0.25">
      <c r="A307" t="str">
        <f t="shared" ref="A307:B307" si="282">+AL36</f>
        <v xml:space="preserve"> 45_ROM_03_09 </v>
      </c>
      <c r="B307" t="str">
        <f t="shared" si="282"/>
        <v xml:space="preserve"> for we have </v>
      </c>
      <c r="C307" t="str">
        <f>+AN36</f>
        <v xml:space="preserve"> 57_PHM_01_07 </v>
      </c>
      <c r="D307" t="str">
        <f t="shared" ref="D307:E307" si="283">+AO36</f>
        <v xml:space="preserve"> for we have </v>
      </c>
      <c r="E307" t="str">
        <f t="shared" si="283"/>
        <v xml:space="preserve"> 58_HEB_04_15 </v>
      </c>
      <c r="F307" t="str">
        <f t="shared" si="260"/>
        <v xml:space="preserve"> 57_PHM_01_07 </v>
      </c>
      <c r="G307" t="str">
        <f t="shared" si="261"/>
        <v xml:space="preserve"> 45_ROM_03_09 </v>
      </c>
      <c r="H307" t="str">
        <f t="shared" si="262"/>
        <v xml:space="preserve"> for we have </v>
      </c>
      <c r="I307" t="str">
        <f t="shared" si="263"/>
        <v xml:space="preserve"> 58_HEB_04_15 </v>
      </c>
    </row>
    <row r="308" spans="1:9" x14ac:dyDescent="0.25">
      <c r="A308" t="str">
        <f t="shared" ref="A308:B308" si="284">+AR5</f>
        <v xml:space="preserve"> 44_ACT_23_30 </v>
      </c>
      <c r="B308" t="str">
        <f t="shared" si="284"/>
        <v xml:space="preserve"> to thee and </v>
      </c>
      <c r="C308" t="str">
        <f>+AT5</f>
        <v xml:space="preserve"> 57_PHM_01_11 </v>
      </c>
      <c r="D308" t="str">
        <f t="shared" ref="D308:E308" si="285">+AU5</f>
        <v xml:space="preserve"> </v>
      </c>
      <c r="E308" t="str">
        <f t="shared" si="285"/>
        <v xml:space="preserve"> </v>
      </c>
      <c r="F308" t="str">
        <f t="shared" si="260"/>
        <v xml:space="preserve"> 57_PHM_01_11 </v>
      </c>
      <c r="G308" t="str">
        <f t="shared" si="261"/>
        <v xml:space="preserve"> 44_ACT_23_30 </v>
      </c>
      <c r="H308" t="str">
        <f t="shared" si="262"/>
        <v xml:space="preserve"> to thee and </v>
      </c>
      <c r="I308" t="str">
        <f t="shared" si="263"/>
        <v xml:space="preserve"> </v>
      </c>
    </row>
    <row r="309" spans="1:9" x14ac:dyDescent="0.25">
      <c r="A309" t="str">
        <f t="shared" ref="A309:B309" si="286">+AR14</f>
        <v xml:space="preserve"> 40_MAT_28_18 </v>
      </c>
      <c r="B309" t="str">
        <f t="shared" si="286"/>
        <v xml:space="preserve"> unto me in </v>
      </c>
      <c r="C309" t="str">
        <f>+AT14</f>
        <v xml:space="preserve"> 57_PHM_01_13 </v>
      </c>
      <c r="D309" t="str">
        <f t="shared" ref="D309:E309" si="287">+AU14</f>
        <v xml:space="preserve"> </v>
      </c>
      <c r="E309" t="str">
        <f t="shared" si="287"/>
        <v xml:space="preserve"> </v>
      </c>
      <c r="F309" t="str">
        <f t="shared" si="260"/>
        <v xml:space="preserve"> 57_PHM_01_13 </v>
      </c>
      <c r="G309" t="str">
        <f t="shared" si="261"/>
        <v xml:space="preserve"> 40_MAT_28_18 </v>
      </c>
      <c r="H309" t="str">
        <f t="shared" si="262"/>
        <v xml:space="preserve"> unto me in </v>
      </c>
      <c r="I309" t="str">
        <f t="shared" si="263"/>
        <v xml:space="preserve"> </v>
      </c>
    </row>
    <row r="310" spans="1:9" x14ac:dyDescent="0.25">
      <c r="A310" t="str">
        <f t="shared" ref="A310:B310" si="288">+AT91</f>
        <v xml:space="preserve"> 56_TIT_01_04 </v>
      </c>
      <c r="B310" t="str">
        <f t="shared" si="288"/>
        <v xml:space="preserve"> the Lord Jesus Christ </v>
      </c>
      <c r="C310" t="str">
        <f>+AV91</f>
        <v xml:space="preserve"> 57_PHM_01_03 </v>
      </c>
      <c r="D310" t="str">
        <f t="shared" ref="D310:E310" si="289">+AW91</f>
        <v xml:space="preserve"> the Lord Jesus Christ </v>
      </c>
      <c r="E310" t="str">
        <f t="shared" si="289"/>
        <v xml:space="preserve"> 59_JAM_01_01 </v>
      </c>
      <c r="F310" t="str">
        <f t="shared" si="260"/>
        <v xml:space="preserve"> 57_PHM_01_03 </v>
      </c>
      <c r="G310" t="str">
        <f t="shared" si="261"/>
        <v xml:space="preserve"> 56_TIT_01_04 </v>
      </c>
      <c r="H310" t="str">
        <f t="shared" si="262"/>
        <v xml:space="preserve"> the Lord Jesus Christ </v>
      </c>
      <c r="I310" t="str">
        <f t="shared" si="263"/>
        <v xml:space="preserve"> 59_JAM_01_01 </v>
      </c>
    </row>
    <row r="311" spans="1:9" x14ac:dyDescent="0.25">
      <c r="A311" t="str">
        <f t="shared" ref="A311:B311" si="290">+AV23</f>
        <v xml:space="preserve"> 48_GAL_01_10 </v>
      </c>
      <c r="B311" t="str">
        <f t="shared" si="290"/>
        <v xml:space="preserve"> should not be </v>
      </c>
      <c r="C311" t="str">
        <f>+AX23</f>
        <v xml:space="preserve"> 57_PHM_01_14 </v>
      </c>
      <c r="D311" t="str">
        <f t="shared" ref="D311:E311" si="291">+AY23</f>
        <v xml:space="preserve"> should not be </v>
      </c>
      <c r="E311" t="str">
        <f t="shared" si="291"/>
        <v xml:space="preserve"> 58_HEB_08_04 </v>
      </c>
      <c r="F311" t="str">
        <f t="shared" si="260"/>
        <v xml:space="preserve"> 57_PHM_01_14 </v>
      </c>
      <c r="G311" t="str">
        <f t="shared" si="261"/>
        <v xml:space="preserve"> 48_GAL_01_10 </v>
      </c>
      <c r="H311" t="str">
        <f t="shared" si="262"/>
        <v xml:space="preserve"> should not be </v>
      </c>
      <c r="I311" t="str">
        <f t="shared" si="263"/>
        <v xml:space="preserve"> 58_HEB_08_04 </v>
      </c>
    </row>
    <row r="312" spans="1:9" x14ac:dyDescent="0.25">
      <c r="A312" t="str">
        <f t="shared" ref="A312:B312" si="292">+AX6</f>
        <v xml:space="preserve"> 50_PHP_01_20 </v>
      </c>
      <c r="B312" t="str">
        <f t="shared" si="292"/>
        <v xml:space="preserve"> I shall be </v>
      </c>
      <c r="C312" t="str">
        <f>+AZ6</f>
        <v xml:space="preserve"> 57_PHM_01_22 </v>
      </c>
      <c r="D312" t="str">
        <f t="shared" ref="D312:E312" si="293">+BA6</f>
        <v xml:space="preserve"> I shall be </v>
      </c>
      <c r="E312" t="str">
        <f t="shared" si="293"/>
        <v xml:space="preserve"> 57_PHM_01_22 </v>
      </c>
      <c r="F312" t="str">
        <f t="shared" si="260"/>
        <v xml:space="preserve"> 57_PHM_01_22 </v>
      </c>
      <c r="G312" t="str">
        <f t="shared" si="261"/>
        <v xml:space="preserve"> 50_PHP_01_20 </v>
      </c>
      <c r="H312" t="str">
        <f t="shared" si="262"/>
        <v xml:space="preserve"> I shall be </v>
      </c>
      <c r="I312" t="str">
        <f t="shared" si="263"/>
        <v xml:space="preserve"> 57_PHM_01_22 </v>
      </c>
    </row>
    <row r="313" spans="1:9" x14ac:dyDescent="0.25">
      <c r="A313" t="str">
        <f t="shared" ref="A313:B313" si="294">+AX42</f>
        <v xml:space="preserve"> 42_LUK_19_26 </v>
      </c>
      <c r="B313" t="str">
        <f t="shared" si="294"/>
        <v xml:space="preserve"> shall be given </v>
      </c>
      <c r="C313" t="str">
        <f>+AZ42</f>
        <v xml:space="preserve"> 57_PHM_01_22 </v>
      </c>
      <c r="D313" t="str">
        <f t="shared" ref="D313:E313" si="295">+BA42</f>
        <v xml:space="preserve"> shall be given </v>
      </c>
      <c r="E313" t="str">
        <f t="shared" si="295"/>
        <v xml:space="preserve"> 57_PHM_01_22 </v>
      </c>
      <c r="F313" t="str">
        <f t="shared" si="260"/>
        <v xml:space="preserve"> 57_PHM_01_22 </v>
      </c>
      <c r="G313" t="str">
        <f t="shared" si="261"/>
        <v xml:space="preserve"> 42_LUK_19_26 </v>
      </c>
      <c r="H313" t="str">
        <f t="shared" si="262"/>
        <v xml:space="preserve"> shall be given </v>
      </c>
      <c r="I313" t="str">
        <f t="shared" si="263"/>
        <v xml:space="preserve"> 57_PHM_01_22 </v>
      </c>
    </row>
    <row r="314" spans="1:9" x14ac:dyDescent="0.25">
      <c r="A314" t="str">
        <f t="shared" ref="A314:B314" si="296">+AZ6</f>
        <v xml:space="preserve"> 57_PHM_01_22 </v>
      </c>
      <c r="B314" t="str">
        <f t="shared" si="296"/>
        <v xml:space="preserve"> I shall be </v>
      </c>
      <c r="C314" t="str">
        <f>+BB6</f>
        <v xml:space="preserve"> 57_PHM_01_22 </v>
      </c>
      <c r="D314" t="str">
        <f t="shared" ref="D314:E314" si="297">+BC6</f>
        <v xml:space="preserve"> </v>
      </c>
      <c r="E314" t="str">
        <f t="shared" si="297"/>
        <v xml:space="preserve"> </v>
      </c>
      <c r="F314" t="str">
        <f t="shared" si="260"/>
        <v xml:space="preserve"> 57_PHM_01_22 </v>
      </c>
      <c r="G314" t="str">
        <f t="shared" si="261"/>
        <v xml:space="preserve"> 57_PHM_01_22 </v>
      </c>
      <c r="H314" t="str">
        <f t="shared" si="262"/>
        <v xml:space="preserve"> I shall be </v>
      </c>
      <c r="I314" t="str">
        <f t="shared" si="263"/>
        <v xml:space="preserve"> </v>
      </c>
    </row>
    <row r="315" spans="1:9" x14ac:dyDescent="0.25">
      <c r="A315" t="str">
        <f t="shared" ref="A315:B315" si="298">+AZ42</f>
        <v xml:space="preserve"> 57_PHM_01_22 </v>
      </c>
      <c r="B315" t="str">
        <f t="shared" si="298"/>
        <v xml:space="preserve"> shall be given </v>
      </c>
      <c r="C315" t="str">
        <f>+BB42</f>
        <v xml:space="preserve"> 57_PHM_01_22 </v>
      </c>
      <c r="D315" t="str">
        <f t="shared" ref="D315:E315" si="299">+BC42</f>
        <v xml:space="preserve"> </v>
      </c>
      <c r="E315" t="str">
        <f t="shared" si="299"/>
        <v xml:space="preserve"> </v>
      </c>
      <c r="F315" t="str">
        <f t="shared" si="260"/>
        <v xml:space="preserve"> 57_PHM_01_22 </v>
      </c>
      <c r="G315" t="str">
        <f t="shared" si="261"/>
        <v xml:space="preserve"> 57_PHM_01_22 </v>
      </c>
      <c r="H315" t="str">
        <f t="shared" si="262"/>
        <v xml:space="preserve"> shall be given </v>
      </c>
      <c r="I315" t="str">
        <f t="shared" si="263"/>
        <v xml:space="preserve"> </v>
      </c>
    </row>
    <row r="316" spans="1:9" x14ac:dyDescent="0.25">
      <c r="A316" t="str">
        <f t="shared" ref="A316:B316" si="300">+BD7</f>
        <v xml:space="preserve"> 55_2TI_01_12 </v>
      </c>
      <c r="B316" t="str">
        <f t="shared" si="300"/>
        <v xml:space="preserve"> whom I have </v>
      </c>
      <c r="C316" t="str">
        <f>+BF7</f>
        <v xml:space="preserve"> 57_PHM_01_10 </v>
      </c>
      <c r="D316" t="str">
        <f t="shared" ref="D316:E316" si="301">+BG7</f>
        <v xml:space="preserve"> whom I have </v>
      </c>
      <c r="E316" t="str">
        <f t="shared" si="301"/>
        <v xml:space="preserve"> 57_PHM_01_12 </v>
      </c>
      <c r="F316" t="str">
        <f t="shared" si="260"/>
        <v xml:space="preserve"> 57_PHM_01_10 </v>
      </c>
      <c r="G316" t="str">
        <f t="shared" si="261"/>
        <v xml:space="preserve"> 55_2TI_01_12 </v>
      </c>
      <c r="H316" t="str">
        <f t="shared" si="262"/>
        <v xml:space="preserve"> whom I have </v>
      </c>
      <c r="I316" t="str">
        <f t="shared" si="263"/>
        <v xml:space="preserve"> 57_PHM_01_12 </v>
      </c>
    </row>
    <row r="317" spans="1:9" x14ac:dyDescent="0.25">
      <c r="A317" t="str">
        <f t="shared" ref="A317:B317" si="302">+BF7</f>
        <v xml:space="preserve"> 57_PHM_01_10 </v>
      </c>
      <c r="B317" t="str">
        <f t="shared" si="302"/>
        <v xml:space="preserve"> whom I have </v>
      </c>
      <c r="C317" t="str">
        <f>+BH7</f>
        <v xml:space="preserve"> 57_PHM_01_12 </v>
      </c>
      <c r="D317" t="str">
        <f t="shared" ref="D317:E317" si="303">+BI7</f>
        <v xml:space="preserve"> </v>
      </c>
      <c r="E317" t="str">
        <f t="shared" si="303"/>
        <v xml:space="preserve"> </v>
      </c>
      <c r="F317" t="str">
        <f t="shared" si="260"/>
        <v xml:space="preserve"> 57_PHM_01_12 </v>
      </c>
      <c r="G317" t="str">
        <f t="shared" si="261"/>
        <v xml:space="preserve"> 57_PHM_01_10 </v>
      </c>
      <c r="H317" t="str">
        <f t="shared" si="262"/>
        <v xml:space="preserve"> whom I have </v>
      </c>
      <c r="I317" t="str">
        <f t="shared" si="263"/>
        <v xml:space="preserve"> </v>
      </c>
    </row>
    <row r="318" spans="1:9" x14ac:dyDescent="0.25">
      <c r="A318" t="str">
        <f t="shared" ref="A318:B318" si="304">+BH30</f>
        <v xml:space="preserve"> 44_ACT_26_03 </v>
      </c>
      <c r="B318" t="str">
        <f t="shared" si="304"/>
        <v xml:space="preserve"> I beseech thee </v>
      </c>
      <c r="C318" t="str">
        <f>+BJ30</f>
        <v xml:space="preserve"> 57_PHM_01_10 </v>
      </c>
      <c r="D318" t="str">
        <f t="shared" ref="D318:E318" si="305">+BK30</f>
        <v xml:space="preserve"> I beseech thee </v>
      </c>
      <c r="E318" t="str">
        <f t="shared" si="305"/>
        <v xml:space="preserve"> 63_2JO_01_05 </v>
      </c>
      <c r="F318" t="str">
        <f t="shared" si="260"/>
        <v xml:space="preserve"> 57_PHM_01_10 </v>
      </c>
      <c r="G318" t="str">
        <f t="shared" si="261"/>
        <v xml:space="preserve"> 44_ACT_26_03 </v>
      </c>
      <c r="H318" t="str">
        <f t="shared" si="262"/>
        <v xml:space="preserve"> I beseech thee </v>
      </c>
      <c r="I318" t="str">
        <f t="shared" si="263"/>
        <v xml:space="preserve"> 63_2JO_01_05 </v>
      </c>
    </row>
    <row r="319" spans="1:9" x14ac:dyDescent="0.25">
      <c r="A319" t="str">
        <f t="shared" ref="A319:B319" si="306">+BJ69</f>
        <v xml:space="preserve"> 56_TIT_02_11 </v>
      </c>
      <c r="B319" t="str">
        <f t="shared" si="306"/>
        <v xml:space="preserve"> the grace of </v>
      </c>
      <c r="C319" t="str">
        <f>+BL69</f>
        <v xml:space="preserve"> 57_PHM_01_25 </v>
      </c>
      <c r="D319" t="str">
        <f t="shared" ref="D319:E319" si="307">+BM69</f>
        <v xml:space="preserve"> the grace of </v>
      </c>
      <c r="E319" t="str">
        <f t="shared" si="307"/>
        <v xml:space="preserve"> 58_HEB_02_09 </v>
      </c>
      <c r="F319" t="str">
        <f t="shared" si="260"/>
        <v xml:space="preserve"> 57_PHM_01_25 </v>
      </c>
      <c r="G319" t="str">
        <f t="shared" si="261"/>
        <v xml:space="preserve"> 56_TIT_02_11 </v>
      </c>
      <c r="H319" t="str">
        <f t="shared" si="262"/>
        <v xml:space="preserve"> the grace of </v>
      </c>
      <c r="I319" t="str">
        <f t="shared" si="263"/>
        <v xml:space="preserve"> 58_HEB_02_09 </v>
      </c>
    </row>
    <row r="320" spans="1:9" x14ac:dyDescent="0.25">
      <c r="A320" t="str">
        <f t="shared" ref="A320:B320" si="308">+BJ80</f>
        <v xml:space="preserve"> 56_TIT_01_01 </v>
      </c>
      <c r="B320" t="str">
        <f t="shared" si="308"/>
        <v xml:space="preserve"> of Jesus Christ </v>
      </c>
      <c r="C320" t="str">
        <f>+BL80</f>
        <v xml:space="preserve"> 57_PHM_01_01 </v>
      </c>
      <c r="D320" t="str">
        <f t="shared" ref="D320:E320" si="309">+BM80</f>
        <v xml:space="preserve"> of Jesus Christ </v>
      </c>
      <c r="E320" t="str">
        <f t="shared" si="309"/>
        <v xml:space="preserve"> 57_PHM_01_09 </v>
      </c>
      <c r="F320" t="str">
        <f t="shared" si="260"/>
        <v xml:space="preserve"> 57_PHM_01_01 </v>
      </c>
      <c r="G320" t="str">
        <f t="shared" si="261"/>
        <v xml:space="preserve"> 56_TIT_01_01 </v>
      </c>
      <c r="H320" t="str">
        <f t="shared" si="262"/>
        <v xml:space="preserve"> of Jesus Christ </v>
      </c>
      <c r="I320" t="str">
        <f t="shared" si="263"/>
        <v xml:space="preserve"> 57_PHM_01_09 </v>
      </c>
    </row>
    <row r="321" spans="1:9" x14ac:dyDescent="0.25">
      <c r="A321" t="str">
        <f t="shared" ref="A321:B321" si="310">+BL80</f>
        <v xml:space="preserve"> 57_PHM_01_01 </v>
      </c>
      <c r="B321" t="str">
        <f t="shared" si="310"/>
        <v xml:space="preserve"> of Jesus Christ </v>
      </c>
      <c r="C321" t="str">
        <f>+BN80</f>
        <v xml:space="preserve"> 57_PHM_01_09 </v>
      </c>
      <c r="D321" t="str">
        <f t="shared" ref="D321:E321" si="311">+BO80</f>
        <v xml:space="preserve"> of Jesus Christ </v>
      </c>
      <c r="E321" t="str">
        <f t="shared" si="311"/>
        <v xml:space="preserve"> 58_HEB_10_10 </v>
      </c>
      <c r="F321" t="str">
        <f t="shared" si="260"/>
        <v xml:space="preserve"> 57_PHM_01_09 </v>
      </c>
      <c r="G321" t="str">
        <f t="shared" si="261"/>
        <v xml:space="preserve"> 57_PHM_01_01 </v>
      </c>
      <c r="H321" t="str">
        <f t="shared" si="262"/>
        <v xml:space="preserve"> of Jesus Christ </v>
      </c>
      <c r="I321" t="str">
        <f t="shared" si="263"/>
        <v xml:space="preserve"> 58_HEB_10_10 </v>
      </c>
    </row>
    <row r="322" spans="1:9" x14ac:dyDescent="0.25">
      <c r="A322" t="str">
        <f t="shared" ref="A322:B322" si="312">+BL93</f>
        <v xml:space="preserve"> 54_1TI_06_14 </v>
      </c>
      <c r="B322" t="str">
        <f t="shared" si="312"/>
        <v xml:space="preserve"> of our Lord Jesus </v>
      </c>
      <c r="C322" t="str">
        <f>+BN93</f>
        <v xml:space="preserve"> 57_PHM_01_25 </v>
      </c>
      <c r="D322" t="str">
        <f t="shared" ref="D322:E322" si="313">+BO93</f>
        <v xml:space="preserve"> of our Lord Jesus </v>
      </c>
      <c r="E322" t="str">
        <f t="shared" si="313"/>
        <v xml:space="preserve"> 59_JAM_02_01 </v>
      </c>
      <c r="F322" t="str">
        <f t="shared" si="260"/>
        <v xml:space="preserve"> 57_PHM_01_25 </v>
      </c>
      <c r="G322" t="str">
        <f t="shared" si="261"/>
        <v xml:space="preserve"> 54_1TI_06_14 </v>
      </c>
      <c r="H322" t="str">
        <f t="shared" si="262"/>
        <v xml:space="preserve"> of our Lord Jesus </v>
      </c>
      <c r="I322" t="str">
        <f t="shared" si="263"/>
        <v xml:space="preserve"> 59_JAM_02_01 </v>
      </c>
    </row>
    <row r="323" spans="1:9" x14ac:dyDescent="0.25">
      <c r="A323" t="str">
        <f t="shared" ref="A323:B323" si="314">+BN92</f>
        <v xml:space="preserve"> 55_2TI_01_08 </v>
      </c>
      <c r="B323" t="str">
        <f t="shared" si="314"/>
        <v xml:space="preserve"> of our Lord </v>
      </c>
      <c r="C323" t="str">
        <f>+BP92</f>
        <v xml:space="preserve"> 57_PHM_01_25 </v>
      </c>
      <c r="D323" t="str">
        <f t="shared" ref="D323:E323" si="315">+BQ92</f>
        <v xml:space="preserve"> of our Lord </v>
      </c>
      <c r="E323" t="str">
        <f t="shared" si="315"/>
        <v xml:space="preserve"> 59_JAM_02_01 </v>
      </c>
      <c r="F323" t="str">
        <f t="shared" si="260"/>
        <v xml:space="preserve"> 57_PHM_01_25 </v>
      </c>
      <c r="G323" t="str">
        <f t="shared" si="261"/>
        <v xml:space="preserve"> 55_2TI_01_08 </v>
      </c>
      <c r="H323" t="str">
        <f t="shared" si="262"/>
        <v xml:space="preserve"> of our Lord </v>
      </c>
      <c r="I323" t="str">
        <f t="shared" si="263"/>
        <v xml:space="preserve"> 59_JAM_02_01 </v>
      </c>
    </row>
    <row r="324" spans="1:9" x14ac:dyDescent="0.25">
      <c r="A324" t="str">
        <f t="shared" ref="A324:B324" si="316">+BP4</f>
        <v xml:space="preserve"> 56_TIT_01_05 </v>
      </c>
      <c r="B324" t="str">
        <f t="shared" si="316"/>
        <v xml:space="preserve"> that thou shouldest </v>
      </c>
      <c r="C324" t="str">
        <f>+BR4</f>
        <v xml:space="preserve"> 57_PHM_01_15 </v>
      </c>
      <c r="D324" t="str">
        <f t="shared" ref="D324:E324" si="317">+BS4</f>
        <v xml:space="preserve"> that thou shouldest </v>
      </c>
      <c r="E324" t="str">
        <f t="shared" si="317"/>
        <v xml:space="preserve"> 66_REV_11_18 </v>
      </c>
      <c r="F324" t="str">
        <f t="shared" si="260"/>
        <v xml:space="preserve"> 57_PHM_01_15 </v>
      </c>
      <c r="G324" t="str">
        <f t="shared" si="261"/>
        <v xml:space="preserve"> 56_TIT_01_05 </v>
      </c>
      <c r="H324" t="str">
        <f t="shared" si="262"/>
        <v xml:space="preserve"> that thou shouldest </v>
      </c>
      <c r="I324" t="str">
        <f t="shared" si="263"/>
        <v xml:space="preserve"> 66_REV_11_18 </v>
      </c>
    </row>
    <row r="325" spans="1:9" x14ac:dyDescent="0.25">
      <c r="A325" t="str">
        <f t="shared" ref="A325:B325" si="318">+BT118</f>
        <v xml:space="preserve"> 55_2TI_03_15 </v>
      </c>
      <c r="B325" t="str">
        <f t="shared" si="318"/>
        <v xml:space="preserve"> in Christ Jesus </v>
      </c>
      <c r="C325" t="str">
        <f>+BV118</f>
        <v xml:space="preserve"> 57_PHM_01_06 </v>
      </c>
      <c r="D325" t="str">
        <f t="shared" ref="D325:E325" si="319">+BW118</f>
        <v xml:space="preserve"> in Christ Jesus </v>
      </c>
      <c r="E325" t="str">
        <f t="shared" si="319"/>
        <v xml:space="preserve"> 57_PHM_01_23 </v>
      </c>
      <c r="F325" t="str">
        <f t="shared" si="260"/>
        <v xml:space="preserve"> 57_PHM_01_06 </v>
      </c>
      <c r="G325" t="str">
        <f t="shared" si="261"/>
        <v xml:space="preserve"> 55_2TI_03_15 </v>
      </c>
      <c r="H325" t="str">
        <f t="shared" si="262"/>
        <v xml:space="preserve"> in Christ Jesus </v>
      </c>
      <c r="I325" t="str">
        <f t="shared" si="263"/>
        <v xml:space="preserve"> 57_PHM_01_23 </v>
      </c>
    </row>
    <row r="326" spans="1:9" x14ac:dyDescent="0.25">
      <c r="A326" t="str">
        <f t="shared" ref="A326:B326" si="320">+BV118</f>
        <v xml:space="preserve"> 57_PHM_01_06 </v>
      </c>
      <c r="B326" t="str">
        <f t="shared" si="320"/>
        <v xml:space="preserve"> in Christ Jesus </v>
      </c>
      <c r="C326" t="str">
        <f>+BX118</f>
        <v xml:space="preserve"> 57_PHM_01_23 </v>
      </c>
      <c r="D326" t="str">
        <f t="shared" ref="D326:E326" si="321">+BY118</f>
        <v xml:space="preserve"> in Christ Jesus </v>
      </c>
      <c r="E326" t="str">
        <f t="shared" si="321"/>
        <v xml:space="preserve"> 60_1PE_05_14 </v>
      </c>
      <c r="F326" t="str">
        <f t="shared" si="260"/>
        <v xml:space="preserve"> 57_PHM_01_23 </v>
      </c>
      <c r="G326" t="str">
        <f t="shared" si="261"/>
        <v xml:space="preserve"> 57_PHM_01_06 </v>
      </c>
      <c r="H326" t="str">
        <f t="shared" si="262"/>
        <v xml:space="preserve"> in Christ Jesus </v>
      </c>
      <c r="I326" t="str">
        <f t="shared" si="263"/>
        <v xml:space="preserve"> 60_1PE_05_14 </v>
      </c>
    </row>
    <row r="327" spans="1:9" x14ac:dyDescent="0.25">
      <c r="A327" t="str">
        <f t="shared" ref="A327:B327" si="322">+CH94</f>
        <v xml:space="preserve"> 54_1TI_06_14 </v>
      </c>
      <c r="B327" t="str">
        <f t="shared" si="322"/>
        <v xml:space="preserve"> our Lord Jesus </v>
      </c>
      <c r="C327" t="str">
        <f>+CJ94</f>
        <v xml:space="preserve"> 57_PHM_01_25 </v>
      </c>
      <c r="D327" t="str">
        <f t="shared" ref="D327:E327" si="323">+CK94</f>
        <v xml:space="preserve"> our Lord Jesus </v>
      </c>
      <c r="E327" t="str">
        <f t="shared" si="323"/>
        <v xml:space="preserve"> 58_HEB_13_20 </v>
      </c>
      <c r="F327" t="str">
        <f t="shared" si="260"/>
        <v xml:space="preserve"> 57_PHM_01_25 </v>
      </c>
      <c r="G327" t="str">
        <f t="shared" si="261"/>
        <v xml:space="preserve"> 54_1TI_06_14 </v>
      </c>
      <c r="H327" t="str">
        <f t="shared" si="262"/>
        <v xml:space="preserve"> our Lord Jesus </v>
      </c>
      <c r="I327" t="str">
        <f t="shared" si="263"/>
        <v xml:space="preserve"> 58_HEB_13_20 </v>
      </c>
    </row>
    <row r="328" spans="1:9" x14ac:dyDescent="0.25">
      <c r="A328" t="str">
        <f t="shared" ref="A328:B328" si="324">+CJ95</f>
        <v xml:space="preserve"> 54_1TI_06_14 </v>
      </c>
      <c r="B328" t="str">
        <f t="shared" si="324"/>
        <v xml:space="preserve"> our Lord Jesus Christ </v>
      </c>
      <c r="C328" t="str">
        <f>+CL95</f>
        <v xml:space="preserve"> 57_PHM_01_25 </v>
      </c>
      <c r="D328" t="str">
        <f t="shared" ref="D328:E328" si="325">+CM95</f>
        <v xml:space="preserve"> our Lord Jesus Christ </v>
      </c>
      <c r="E328" t="str">
        <f t="shared" si="325"/>
        <v xml:space="preserve"> 59_JAM_02_01 </v>
      </c>
      <c r="F328" t="str">
        <f t="shared" si="260"/>
        <v xml:space="preserve"> 57_PHM_01_25 </v>
      </c>
      <c r="G328" t="str">
        <f t="shared" si="261"/>
        <v xml:space="preserve"> 54_1TI_06_14 </v>
      </c>
      <c r="H328" t="str">
        <f t="shared" si="262"/>
        <v xml:space="preserve"> our Lord Jesus Christ </v>
      </c>
      <c r="I328" t="str">
        <f t="shared" si="263"/>
        <v xml:space="preserve"> 59_JAM_02_01 </v>
      </c>
    </row>
    <row r="329" spans="1:9" x14ac:dyDescent="0.25">
      <c r="A329" t="str">
        <f t="shared" ref="A329:B329" si="326">+CZ84</f>
        <v xml:space="preserve"> 56_TIT_01_04 </v>
      </c>
      <c r="B329" t="str">
        <f t="shared" si="326"/>
        <v xml:space="preserve"> the Lord Jesus </v>
      </c>
      <c r="C329" t="str">
        <f>+DB84</f>
        <v xml:space="preserve"> 57_PHM_01_03 </v>
      </c>
      <c r="D329" t="str">
        <f t="shared" ref="D329:E329" si="327">+DC84</f>
        <v xml:space="preserve"> the Lord Jesus </v>
      </c>
      <c r="E329" t="str">
        <f t="shared" si="327"/>
        <v xml:space="preserve"> 57_PHM_01_05 </v>
      </c>
      <c r="F329" t="str">
        <f t="shared" si="260"/>
        <v xml:space="preserve"> 57_PHM_01_03 </v>
      </c>
      <c r="G329" t="str">
        <f t="shared" si="261"/>
        <v xml:space="preserve"> 56_TIT_01_04 </v>
      </c>
      <c r="H329" t="str">
        <f t="shared" si="262"/>
        <v xml:space="preserve"> the Lord Jesus </v>
      </c>
      <c r="I329" t="str">
        <f t="shared" si="263"/>
        <v xml:space="preserve"> 57_PHM_01_05 </v>
      </c>
    </row>
    <row r="330" spans="1:9" x14ac:dyDescent="0.25">
      <c r="A330" t="str">
        <f t="shared" ref="A330:B330" si="328">+DB84</f>
        <v xml:space="preserve"> 57_PHM_01_03 </v>
      </c>
      <c r="B330" t="str">
        <f t="shared" si="328"/>
        <v xml:space="preserve"> the Lord Jesus </v>
      </c>
      <c r="C330" t="str">
        <f>+DD84</f>
        <v xml:space="preserve"> 57_PHM_01_05 </v>
      </c>
      <c r="D330" t="str">
        <f t="shared" ref="D330:E330" si="329">+DE84</f>
        <v xml:space="preserve"> the Lord Jesus </v>
      </c>
      <c r="E330" t="str">
        <f t="shared" si="329"/>
        <v xml:space="preserve"> 59_JAM_01_01 </v>
      </c>
      <c r="F330" t="str">
        <f t="shared" si="260"/>
        <v xml:space="preserve"> 57_PHM_01_05 </v>
      </c>
      <c r="G330" t="str">
        <f t="shared" si="261"/>
        <v xml:space="preserve"> 57_PHM_01_03 </v>
      </c>
      <c r="H330" t="str">
        <f t="shared" si="262"/>
        <v xml:space="preserve"> the Lord Jesus </v>
      </c>
      <c r="I330" t="str">
        <f t="shared" si="263"/>
        <v xml:space="preserve"> 59_JAM_01_01 </v>
      </c>
    </row>
    <row r="331" spans="1:9" x14ac:dyDescent="0.25">
      <c r="A331" t="str">
        <f t="shared" ref="A331:B331" si="330">+DL17</f>
        <v xml:space="preserve"> 44_ACT_16_18 </v>
      </c>
      <c r="B331" t="str">
        <f t="shared" si="330"/>
        <v xml:space="preserve"> thee in the </v>
      </c>
      <c r="C331" t="str">
        <f>+DN17</f>
        <v xml:space="preserve"> 57_PHM_01_20 </v>
      </c>
      <c r="D331" t="str">
        <f t="shared" ref="D331:E331" si="331">+DO17</f>
        <v xml:space="preserve"> thee in the </v>
      </c>
      <c r="E331" t="str">
        <f t="shared" si="331"/>
        <v xml:space="preserve"> 58_HEB_08_05 </v>
      </c>
      <c r="F331" t="str">
        <f t="shared" si="260"/>
        <v xml:space="preserve"> 57_PHM_01_20 </v>
      </c>
      <c r="G331" t="str">
        <f t="shared" si="261"/>
        <v xml:space="preserve"> 44_ACT_16_18 </v>
      </c>
      <c r="H331" t="str">
        <f t="shared" si="262"/>
        <v xml:space="preserve"> thee in the </v>
      </c>
      <c r="I331" t="str">
        <f t="shared" si="263"/>
        <v xml:space="preserve"> 58_HEB_08_05 </v>
      </c>
    </row>
    <row r="332" spans="1:9" x14ac:dyDescent="0.25">
      <c r="A332" t="str">
        <f t="shared" ref="A332:B332" si="332">+DN19</f>
        <v xml:space="preserve"> 50_PHP_04_03 </v>
      </c>
      <c r="B332" t="str">
        <f t="shared" si="332"/>
        <v xml:space="preserve"> me in the </v>
      </c>
      <c r="C332" t="str">
        <f>+DP19</f>
        <v xml:space="preserve"> 57_PHM_01_13 </v>
      </c>
      <c r="D332" t="str">
        <f t="shared" ref="D332:E332" si="333">+DQ19</f>
        <v xml:space="preserve"> </v>
      </c>
      <c r="E332" t="str">
        <f t="shared" si="333"/>
        <v xml:space="preserve"> </v>
      </c>
      <c r="F332" t="str">
        <f t="shared" si="260"/>
        <v xml:space="preserve"> 57_PHM_01_13 </v>
      </c>
      <c r="G332" t="str">
        <f t="shared" si="261"/>
        <v xml:space="preserve"> 50_PHP_04_03 </v>
      </c>
      <c r="H332" t="str">
        <f t="shared" si="262"/>
        <v xml:space="preserve"> me in the </v>
      </c>
      <c r="I332" t="str">
        <f t="shared" si="263"/>
        <v xml:space="preserve"> </v>
      </c>
    </row>
    <row r="333" spans="1:9" x14ac:dyDescent="0.25">
      <c r="A333" t="str">
        <f t="shared" ref="A333:B333" si="334">+DP12</f>
        <v xml:space="preserve"> 49_EPH_03_20 </v>
      </c>
      <c r="B333" t="str">
        <f t="shared" si="334"/>
        <v xml:space="preserve"> him that is </v>
      </c>
      <c r="C333" t="str">
        <f>+DR12</f>
        <v xml:space="preserve"> 57_PHM_01_12 </v>
      </c>
      <c r="D333" t="str">
        <f t="shared" ref="D333:E333" si="335">+DS12</f>
        <v xml:space="preserve"> him that is </v>
      </c>
      <c r="E333" t="str">
        <f t="shared" si="335"/>
        <v xml:space="preserve"> 60_1PE_04_05 </v>
      </c>
      <c r="F333" t="str">
        <f t="shared" si="260"/>
        <v xml:space="preserve"> 57_PHM_01_12 </v>
      </c>
      <c r="G333" t="str">
        <f t="shared" si="261"/>
        <v xml:space="preserve"> 49_EPH_03_20 </v>
      </c>
      <c r="H333" t="str">
        <f t="shared" si="262"/>
        <v xml:space="preserve"> him that is </v>
      </c>
      <c r="I333" t="str">
        <f t="shared" si="263"/>
        <v xml:space="preserve"> 60_1PE_04_05 </v>
      </c>
    </row>
    <row r="334" spans="1:9" x14ac:dyDescent="0.25">
      <c r="A334" t="str">
        <f t="shared" ref="A334:B334" si="336">+EB90</f>
        <v xml:space="preserve"> 55_2TI_04_22 </v>
      </c>
      <c r="B334" t="str">
        <f t="shared" si="336"/>
        <v xml:space="preserve"> Lord Jesus Christ </v>
      </c>
      <c r="C334" t="str">
        <f>+ED90</f>
        <v xml:space="preserve"> 57_PHM_01_03 </v>
      </c>
      <c r="D334" t="str">
        <f t="shared" ref="D334:E334" si="337">+EE90</f>
        <v xml:space="preserve"> Lord Jesus Christ </v>
      </c>
      <c r="E334" t="str">
        <f t="shared" si="337"/>
        <v xml:space="preserve"> 57_PHM_01_25 </v>
      </c>
      <c r="F334" t="str">
        <f t="shared" si="260"/>
        <v xml:space="preserve"> 57_PHM_01_03 </v>
      </c>
      <c r="G334" t="str">
        <f t="shared" si="261"/>
        <v xml:space="preserve"> 55_2TI_04_22 </v>
      </c>
      <c r="H334" t="str">
        <f t="shared" si="262"/>
        <v xml:space="preserve"> Lord Jesus Christ </v>
      </c>
      <c r="I334" t="str">
        <f t="shared" si="263"/>
        <v xml:space="preserve"> 57_PHM_01_25 </v>
      </c>
    </row>
    <row r="335" spans="1:9" x14ac:dyDescent="0.25">
      <c r="A335" t="str">
        <f t="shared" ref="A335:B335" si="338">+ED90</f>
        <v xml:space="preserve"> 57_PHM_01_03 </v>
      </c>
      <c r="B335" t="str">
        <f t="shared" si="338"/>
        <v xml:space="preserve"> Lord Jesus Christ </v>
      </c>
      <c r="C335" t="str">
        <f>+EF90</f>
        <v xml:space="preserve"> 57_PHM_01_25 </v>
      </c>
      <c r="D335" t="str">
        <f t="shared" ref="D335:E335" si="339">+EG90</f>
        <v xml:space="preserve"> Lord Jesus Christ </v>
      </c>
      <c r="E335" t="str">
        <f t="shared" si="339"/>
        <v xml:space="preserve"> 59_JAM_01_01 </v>
      </c>
      <c r="F335" t="str">
        <f t="shared" si="260"/>
        <v xml:space="preserve"> 57_PHM_01_25 </v>
      </c>
      <c r="G335" t="str">
        <f t="shared" si="261"/>
        <v xml:space="preserve"> 57_PHM_01_03 </v>
      </c>
      <c r="H335" t="str">
        <f t="shared" si="262"/>
        <v xml:space="preserve"> Lord Jesus Christ </v>
      </c>
      <c r="I335" t="str">
        <f t="shared" si="263"/>
        <v xml:space="preserve"> 59_JAM_01_01 </v>
      </c>
    </row>
    <row r="336" spans="1:9" x14ac:dyDescent="0.25">
      <c r="A336" t="str">
        <f t="shared" ref="A336:B336" si="340">+FN15</f>
        <v xml:space="preserve"> 55_2TI_03_14 </v>
      </c>
      <c r="B336" t="str">
        <f t="shared" si="340"/>
        <v xml:space="preserve"> which thou hast </v>
      </c>
      <c r="C336" t="str">
        <f>+FP15</f>
        <v xml:space="preserve"> 57_PHM_01_05 </v>
      </c>
      <c r="D336" t="str">
        <f t="shared" ref="D336:E336" si="341">+FQ15</f>
        <v xml:space="preserve"> which thou hast </v>
      </c>
      <c r="E336" t="str">
        <f t="shared" si="341"/>
        <v xml:space="preserve"> 66_REV_01_19 </v>
      </c>
      <c r="F336" t="str">
        <f t="shared" si="260"/>
        <v xml:space="preserve"> 57_PHM_01_05 </v>
      </c>
      <c r="G336" t="str">
        <f t="shared" si="261"/>
        <v xml:space="preserve"> 55_2TI_03_14 </v>
      </c>
      <c r="H336" t="str">
        <f t="shared" si="262"/>
        <v xml:space="preserve"> which thou hast </v>
      </c>
      <c r="I336" t="str">
        <f t="shared" si="263"/>
        <v xml:space="preserve"> 66_REV_01_19 </v>
      </c>
    </row>
    <row r="337" spans="1:9" x14ac:dyDescent="0.25">
      <c r="A337" t="str">
        <f t="shared" ref="A337:B337" si="342">+FT3</f>
        <v xml:space="preserve"> 55_2TI_03_15 </v>
      </c>
      <c r="B337" t="str">
        <f t="shared" si="342"/>
        <v xml:space="preserve"> which is in </v>
      </c>
      <c r="C337" t="str">
        <f>+FV3</f>
        <v xml:space="preserve"> 57_PHM_01_06 </v>
      </c>
      <c r="D337" t="str">
        <f t="shared" ref="D337:E337" si="343">+FW3</f>
        <v xml:space="preserve"> which is in </v>
      </c>
      <c r="E337" t="str">
        <f t="shared" si="343"/>
        <v xml:space="preserve"> 60_1PE_03_04 </v>
      </c>
      <c r="F337" t="str">
        <f t="shared" si="260"/>
        <v xml:space="preserve"> 57_PHM_01_06 </v>
      </c>
      <c r="G337" t="str">
        <f t="shared" si="261"/>
        <v xml:space="preserve"> 55_2TI_03_15 </v>
      </c>
      <c r="H337" t="str">
        <f t="shared" si="262"/>
        <v xml:space="preserve"> which is in </v>
      </c>
      <c r="I337" t="str">
        <f t="shared" si="263"/>
        <v xml:space="preserve"> 60_1PE_03_04 </v>
      </c>
    </row>
    <row r="338" spans="1:9" x14ac:dyDescent="0.25">
      <c r="A338" t="str">
        <f t="shared" ref="A338:B338" si="344">+GV9</f>
        <v xml:space="preserve"> 53_2TH_03_04 </v>
      </c>
      <c r="B338" t="str">
        <f t="shared" si="344"/>
        <v xml:space="preserve"> in the LORD </v>
      </c>
      <c r="C338" t="str">
        <f>+GX9</f>
        <v xml:space="preserve"> 57_PHM_01_16 </v>
      </c>
      <c r="D338" t="str">
        <f t="shared" ref="D338:E338" si="345">+GY9</f>
        <v xml:space="preserve"> in the LORD </v>
      </c>
      <c r="E338" t="str">
        <f t="shared" si="345"/>
        <v xml:space="preserve"> 57_PHM_01_20 </v>
      </c>
      <c r="F338" t="str">
        <f t="shared" si="260"/>
        <v xml:space="preserve"> 57_PHM_01_16 </v>
      </c>
      <c r="G338" t="str">
        <f t="shared" si="261"/>
        <v xml:space="preserve"> 53_2TH_03_04 </v>
      </c>
      <c r="H338" t="str">
        <f t="shared" si="262"/>
        <v xml:space="preserve"> in the LORD </v>
      </c>
      <c r="I338" t="str">
        <f t="shared" si="263"/>
        <v xml:space="preserve"> 57_PHM_01_20 </v>
      </c>
    </row>
    <row r="339" spans="1:9" x14ac:dyDescent="0.25">
      <c r="A339" t="str">
        <f t="shared" ref="A339:B339" si="346">+GX9</f>
        <v xml:space="preserve"> 57_PHM_01_16 </v>
      </c>
      <c r="B339" t="str">
        <f t="shared" si="346"/>
        <v xml:space="preserve"> in the LORD </v>
      </c>
      <c r="C339" t="str">
        <f>+GZ9</f>
        <v xml:space="preserve"> 57_PHM_01_20 </v>
      </c>
      <c r="D339" t="str">
        <f t="shared" ref="D339:E339" si="347">+HA9</f>
        <v xml:space="preserve"> in the LORD </v>
      </c>
      <c r="E339" t="str">
        <f t="shared" si="347"/>
        <v xml:space="preserve"> 66_REV_14_13 </v>
      </c>
      <c r="F339" t="str">
        <f t="shared" si="260"/>
        <v xml:space="preserve"> 57_PHM_01_20 </v>
      </c>
      <c r="G339" t="str">
        <f t="shared" si="261"/>
        <v xml:space="preserve"> 57_PHM_01_16 </v>
      </c>
      <c r="H339" t="str">
        <f t="shared" si="262"/>
        <v xml:space="preserve"> in the LORD </v>
      </c>
      <c r="I339" t="str">
        <f t="shared" si="263"/>
        <v xml:space="preserve"> 66_REV_14_13 </v>
      </c>
    </row>
    <row r="340" spans="1:9" x14ac:dyDescent="0.25">
      <c r="A340" t="str">
        <f t="shared" ref="A340:B340" si="348">+HN25</f>
        <v xml:space="preserve"> 54_1TI_06_20 </v>
      </c>
      <c r="B340" t="str">
        <f t="shared" si="348"/>
        <v xml:space="preserve"> that which is </v>
      </c>
      <c r="C340" t="str">
        <f>+HP25</f>
        <v xml:space="preserve"> 57_PHM_01_08 </v>
      </c>
      <c r="D340" t="str">
        <f t="shared" ref="D340:E340" si="349">+HQ25</f>
        <v xml:space="preserve"> that which is </v>
      </c>
      <c r="E340" t="str">
        <f t="shared" si="349"/>
        <v xml:space="preserve"> 58_HEB_12_13 </v>
      </c>
      <c r="F340" t="str">
        <f t="shared" si="260"/>
        <v xml:space="preserve"> 57_PHM_01_08 </v>
      </c>
      <c r="G340" t="str">
        <f t="shared" si="261"/>
        <v xml:space="preserve"> 54_1TI_06_20 </v>
      </c>
      <c r="H340" t="str">
        <f t="shared" si="262"/>
        <v xml:space="preserve"> that which is </v>
      </c>
      <c r="I340" t="str">
        <f t="shared" si="263"/>
        <v xml:space="preserve"> 58_HEB_12_13 </v>
      </c>
    </row>
    <row r="341" spans="1:9" x14ac:dyDescent="0.25">
      <c r="A341" t="str">
        <f t="shared" ref="A341:B341" si="350">+JD2</f>
        <v xml:space="preserve"> 54_1TI_06_03 </v>
      </c>
      <c r="B341" t="str">
        <f t="shared" si="350"/>
        <v xml:space="preserve"> and to the </v>
      </c>
      <c r="C341" t="str">
        <f>+JF2</f>
        <v xml:space="preserve"> 57_PHM_01_02 </v>
      </c>
      <c r="D341" t="str">
        <f t="shared" ref="D341:E341" si="351">+JG2</f>
        <v xml:space="preserve"> and to the </v>
      </c>
      <c r="E341" t="str">
        <f t="shared" si="351"/>
        <v xml:space="preserve"> 58_HEB_12_23 </v>
      </c>
      <c r="F341" t="str">
        <f t="shared" si="260"/>
        <v xml:space="preserve"> 57_PHM_01_02 </v>
      </c>
      <c r="G341" t="str">
        <f t="shared" si="261"/>
        <v xml:space="preserve"> 54_1TI_06_03 </v>
      </c>
      <c r="H341" t="str">
        <f t="shared" si="262"/>
        <v xml:space="preserve"> and to the </v>
      </c>
      <c r="I341" t="str">
        <f t="shared" si="263"/>
        <v xml:space="preserve"> 58_HEB_12_23 </v>
      </c>
    </row>
    <row r="342" spans="1:9" x14ac:dyDescent="0.25">
      <c r="A342" t="str">
        <f t="shared" ref="A342:B342" si="352">+RN8</f>
        <v xml:space="preserve"> 52_1TH_01_05 </v>
      </c>
      <c r="B342" t="str">
        <f t="shared" si="352"/>
        <v xml:space="preserve"> And in the </v>
      </c>
      <c r="C342" t="str">
        <f>+RP8</f>
        <v xml:space="preserve"> 57_PHM_01_16 </v>
      </c>
      <c r="D342" t="str">
        <f t="shared" ref="D342:E342" si="353">+RQ8</f>
        <v xml:space="preserve"> And in the </v>
      </c>
      <c r="E342" t="str">
        <f t="shared" si="353"/>
        <v xml:space="preserve"> 61_2PE_03_05 </v>
      </c>
      <c r="F342" t="str">
        <f t="shared" si="260"/>
        <v xml:space="preserve"> 57_PHM_01_16 </v>
      </c>
      <c r="G342" t="str">
        <f t="shared" si="261"/>
        <v xml:space="preserve"> 52_1TH_01_05 </v>
      </c>
      <c r="H342" t="str">
        <f t="shared" si="262"/>
        <v xml:space="preserve"> And in the </v>
      </c>
      <c r="I342" t="str">
        <f t="shared" si="263"/>
        <v xml:space="preserve"> 61_2PE_03_05 </v>
      </c>
    </row>
    <row r="343" spans="1:9" x14ac:dyDescent="0.25">
      <c r="A343" t="str">
        <f t="shared" ref="A343:B343" si="354">+APX1</f>
        <v xml:space="preserve"> 56_TIT_01_04 </v>
      </c>
      <c r="B343" t="str">
        <f t="shared" si="354"/>
        <v xml:space="preserve"> And the LORD </v>
      </c>
      <c r="C343" t="str">
        <f>+APZ1</f>
        <v xml:space="preserve"> 57_PHM_01_03 </v>
      </c>
      <c r="D343" t="str">
        <f t="shared" ref="D343:E343" si="355">+AQA1</f>
        <v xml:space="preserve"> And the LORD </v>
      </c>
      <c r="E343" t="str">
        <f t="shared" si="355"/>
        <v xml:space="preserve"> 59_JAM_05_15 </v>
      </c>
      <c r="F343" t="str">
        <f t="shared" si="260"/>
        <v xml:space="preserve"> 57_PHM_01_03 </v>
      </c>
      <c r="G343" t="str">
        <f t="shared" si="261"/>
        <v xml:space="preserve"> 56_TIT_01_04 </v>
      </c>
      <c r="H343" t="str">
        <f t="shared" si="262"/>
        <v xml:space="preserve"> And the LORD </v>
      </c>
      <c r="I343" t="str">
        <f t="shared" si="263"/>
        <v xml:space="preserve"> 59_JAM_05_15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AFEB-7010-4BCA-A79A-06498F1E64C9}">
  <dimension ref="A1:G176"/>
  <sheetViews>
    <sheetView workbookViewId="0">
      <selection activeCell="G1" sqref="F1:G176"/>
    </sheetView>
  </sheetViews>
  <sheetFormatPr defaultRowHeight="15" x14ac:dyDescent="0.25"/>
  <cols>
    <col min="1" max="1" width="15.140625" bestFit="1" customWidth="1"/>
    <col min="2" max="2" width="16.42578125" bestFit="1" customWidth="1"/>
    <col min="3" max="3" width="24.7109375" bestFit="1" customWidth="1"/>
    <col min="4" max="4" width="15.140625" bestFit="1" customWidth="1"/>
  </cols>
  <sheetData>
    <row r="1" spans="1:7" x14ac:dyDescent="0.25">
      <c r="A1" t="s">
        <v>2071</v>
      </c>
      <c r="B1" t="s">
        <v>2322</v>
      </c>
      <c r="C1" t="s">
        <v>2311</v>
      </c>
      <c r="D1" t="s">
        <v>1967</v>
      </c>
      <c r="F1" t="str">
        <f>+A1</f>
        <v xml:space="preserve"> 57_PHM_01_01 </v>
      </c>
      <c r="G1" t="str">
        <f>+C1</f>
        <v xml:space="preserve"> a prisoner of </v>
      </c>
    </row>
    <row r="2" spans="1:7" x14ac:dyDescent="0.25">
      <c r="A2" t="s">
        <v>2071</v>
      </c>
      <c r="B2" t="s">
        <v>2322</v>
      </c>
      <c r="C2" t="s">
        <v>2312</v>
      </c>
      <c r="D2" t="s">
        <v>1967</v>
      </c>
      <c r="F2" t="str">
        <f t="shared" ref="F2:F65" si="0">+A2</f>
        <v xml:space="preserve"> 57_PHM_01_01 </v>
      </c>
      <c r="G2" t="str">
        <f t="shared" ref="G2:G65" si="1">+C2</f>
        <v xml:space="preserve"> a prisoner of Jesus </v>
      </c>
    </row>
    <row r="3" spans="1:7" x14ac:dyDescent="0.25">
      <c r="A3" t="s">
        <v>2071</v>
      </c>
      <c r="B3" t="s">
        <v>2057</v>
      </c>
      <c r="C3" t="s">
        <v>2280</v>
      </c>
      <c r="D3" t="s">
        <v>2323</v>
      </c>
      <c r="F3" t="str">
        <f t="shared" si="0"/>
        <v xml:space="preserve"> 57_PHM_01_01 </v>
      </c>
      <c r="G3" t="str">
        <f t="shared" si="1"/>
        <v xml:space="preserve"> and Timothy our </v>
      </c>
    </row>
    <row r="4" spans="1:7" x14ac:dyDescent="0.25">
      <c r="A4" t="s">
        <v>2071</v>
      </c>
      <c r="B4" t="s">
        <v>2057</v>
      </c>
      <c r="C4" t="s">
        <v>2281</v>
      </c>
      <c r="D4" t="s">
        <v>2323</v>
      </c>
      <c r="F4" t="str">
        <f t="shared" si="0"/>
        <v xml:space="preserve"> 57_PHM_01_01 </v>
      </c>
      <c r="G4" t="str">
        <f t="shared" si="1"/>
        <v xml:space="preserve"> and Timothy our brother </v>
      </c>
    </row>
    <row r="5" spans="1:7" x14ac:dyDescent="0.25">
      <c r="A5" t="s">
        <v>2071</v>
      </c>
      <c r="B5" t="s">
        <v>1230</v>
      </c>
      <c r="C5" t="s">
        <v>2307</v>
      </c>
      <c r="D5" t="s">
        <v>2323</v>
      </c>
      <c r="F5" t="str">
        <f t="shared" si="0"/>
        <v xml:space="preserve"> 57_PHM_01_01 </v>
      </c>
      <c r="G5" t="str">
        <f t="shared" si="1"/>
        <v xml:space="preserve"> dearly beloved and </v>
      </c>
    </row>
    <row r="6" spans="1:7" x14ac:dyDescent="0.25">
      <c r="A6" t="s">
        <v>2071</v>
      </c>
      <c r="B6" t="s">
        <v>684</v>
      </c>
      <c r="C6" t="s">
        <v>2200</v>
      </c>
      <c r="D6" t="s">
        <v>2203</v>
      </c>
      <c r="F6" t="str">
        <f t="shared" si="0"/>
        <v xml:space="preserve"> 57_PHM_01_01 </v>
      </c>
      <c r="G6" t="str">
        <f t="shared" si="1"/>
        <v xml:space="preserve"> Jesus Christ and </v>
      </c>
    </row>
    <row r="7" spans="1:7" x14ac:dyDescent="0.25">
      <c r="A7" t="s">
        <v>2071</v>
      </c>
      <c r="B7" t="s">
        <v>2070</v>
      </c>
      <c r="C7" t="s">
        <v>2045</v>
      </c>
      <c r="D7" t="s">
        <v>1967</v>
      </c>
      <c r="F7" t="str">
        <f t="shared" si="0"/>
        <v xml:space="preserve"> 57_PHM_01_01 </v>
      </c>
      <c r="G7" t="str">
        <f t="shared" si="1"/>
        <v xml:space="preserve"> of Jesus Christ </v>
      </c>
    </row>
    <row r="8" spans="1:7" x14ac:dyDescent="0.25">
      <c r="A8" t="s">
        <v>2071</v>
      </c>
      <c r="B8" t="s">
        <v>2322</v>
      </c>
      <c r="C8" t="s">
        <v>2313</v>
      </c>
      <c r="D8" t="s">
        <v>2081</v>
      </c>
      <c r="F8" t="str">
        <f t="shared" si="0"/>
        <v xml:space="preserve"> 57_PHM_01_01 </v>
      </c>
      <c r="G8" t="str">
        <f t="shared" si="1"/>
        <v xml:space="preserve"> of Jesus Christ and </v>
      </c>
    </row>
    <row r="9" spans="1:7" x14ac:dyDescent="0.25">
      <c r="A9" t="s">
        <v>2071</v>
      </c>
      <c r="B9" t="s">
        <v>2062</v>
      </c>
      <c r="C9" t="s">
        <v>2302</v>
      </c>
      <c r="D9" t="s">
        <v>2323</v>
      </c>
      <c r="F9" t="str">
        <f t="shared" si="0"/>
        <v xml:space="preserve"> 57_PHM_01_01 </v>
      </c>
      <c r="G9" t="str">
        <f t="shared" si="1"/>
        <v xml:space="preserve"> prisoner of Jesus </v>
      </c>
    </row>
    <row r="10" spans="1:7" x14ac:dyDescent="0.25">
      <c r="A10" t="s">
        <v>2071</v>
      </c>
      <c r="B10" t="s">
        <v>2062</v>
      </c>
      <c r="C10" t="s">
        <v>2303</v>
      </c>
      <c r="D10" t="s">
        <v>2323</v>
      </c>
      <c r="F10" t="str">
        <f t="shared" si="0"/>
        <v xml:space="preserve"> 57_PHM_01_01 </v>
      </c>
      <c r="G10" t="str">
        <f t="shared" si="1"/>
        <v xml:space="preserve"> prisoner of Jesus Christ </v>
      </c>
    </row>
    <row r="11" spans="1:7" x14ac:dyDescent="0.25">
      <c r="A11" t="s">
        <v>2071</v>
      </c>
      <c r="B11" t="s">
        <v>2057</v>
      </c>
      <c r="C11" t="s">
        <v>2282</v>
      </c>
      <c r="D11" t="s">
        <v>2323</v>
      </c>
      <c r="F11" t="str">
        <f t="shared" si="0"/>
        <v xml:space="preserve"> 57_PHM_01_01 </v>
      </c>
      <c r="G11" t="str">
        <f t="shared" si="1"/>
        <v xml:space="preserve"> Timothy our brother </v>
      </c>
    </row>
    <row r="12" spans="1:7" x14ac:dyDescent="0.25">
      <c r="A12" t="s">
        <v>2071</v>
      </c>
      <c r="B12" t="s">
        <v>2057</v>
      </c>
      <c r="C12" t="s">
        <v>2283</v>
      </c>
      <c r="D12" t="s">
        <v>2323</v>
      </c>
      <c r="F12" t="str">
        <f t="shared" si="0"/>
        <v xml:space="preserve"> 57_PHM_01_01 </v>
      </c>
      <c r="G12" t="str">
        <f t="shared" si="1"/>
        <v xml:space="preserve"> Timothy our brother unto </v>
      </c>
    </row>
    <row r="13" spans="1:7" x14ac:dyDescent="0.25">
      <c r="A13" t="s">
        <v>685</v>
      </c>
      <c r="B13" t="s">
        <v>1870</v>
      </c>
      <c r="C13" t="s">
        <v>1867</v>
      </c>
      <c r="D13" t="s">
        <v>2323</v>
      </c>
      <c r="F13" t="str">
        <f t="shared" si="0"/>
        <v xml:space="preserve"> 57_PHM_01_02 </v>
      </c>
      <c r="G13" t="str">
        <f t="shared" si="1"/>
        <v xml:space="preserve"> and to our </v>
      </c>
    </row>
    <row r="14" spans="1:7" x14ac:dyDescent="0.25">
      <c r="A14" t="s">
        <v>685</v>
      </c>
      <c r="B14" t="s">
        <v>684</v>
      </c>
      <c r="C14" t="s">
        <v>556</v>
      </c>
      <c r="D14" t="s">
        <v>686</v>
      </c>
      <c r="F14" t="str">
        <f t="shared" si="0"/>
        <v xml:space="preserve"> 57_PHM_01_02 </v>
      </c>
      <c r="G14" t="str">
        <f t="shared" si="1"/>
        <v xml:space="preserve"> and to the </v>
      </c>
    </row>
    <row r="15" spans="1:7" x14ac:dyDescent="0.25">
      <c r="A15" t="s">
        <v>685</v>
      </c>
      <c r="B15" t="s">
        <v>1258</v>
      </c>
      <c r="C15" t="s">
        <v>1255</v>
      </c>
      <c r="D15" t="s">
        <v>2323</v>
      </c>
      <c r="F15" t="str">
        <f t="shared" si="0"/>
        <v xml:space="preserve"> 57_PHM_01_02 </v>
      </c>
      <c r="G15" t="str">
        <f t="shared" si="1"/>
        <v xml:space="preserve"> in thy house </v>
      </c>
    </row>
    <row r="16" spans="1:7" x14ac:dyDescent="0.25">
      <c r="A16" t="s">
        <v>685</v>
      </c>
      <c r="B16" t="s">
        <v>2148</v>
      </c>
      <c r="C16" t="s">
        <v>2147</v>
      </c>
      <c r="D16" t="s">
        <v>688</v>
      </c>
      <c r="F16" t="str">
        <f t="shared" si="0"/>
        <v xml:space="preserve"> 57_PHM_01_02 </v>
      </c>
      <c r="G16" t="str">
        <f t="shared" si="1"/>
        <v xml:space="preserve"> the church in </v>
      </c>
    </row>
    <row r="17" spans="1:7" x14ac:dyDescent="0.25">
      <c r="A17" t="s">
        <v>685</v>
      </c>
      <c r="B17" t="s">
        <v>2143</v>
      </c>
      <c r="C17" t="s">
        <v>2142</v>
      </c>
      <c r="D17" t="s">
        <v>2323</v>
      </c>
      <c r="F17" t="str">
        <f t="shared" si="0"/>
        <v xml:space="preserve"> 57_PHM_01_02 </v>
      </c>
      <c r="G17" t="str">
        <f t="shared" si="1"/>
        <v xml:space="preserve"> to the church </v>
      </c>
    </row>
    <row r="18" spans="1:7" x14ac:dyDescent="0.25">
      <c r="A18" t="s">
        <v>552</v>
      </c>
      <c r="B18" t="s">
        <v>551</v>
      </c>
      <c r="C18" t="s">
        <v>2206</v>
      </c>
      <c r="D18" t="s">
        <v>2139</v>
      </c>
      <c r="F18" t="str">
        <f t="shared" si="0"/>
        <v xml:space="preserve"> 57_PHM_01_03 </v>
      </c>
      <c r="G18" t="str">
        <f t="shared" si="1"/>
        <v xml:space="preserve"> and peace from </v>
      </c>
    </row>
    <row r="19" spans="1:7" x14ac:dyDescent="0.25">
      <c r="A19" t="s">
        <v>552</v>
      </c>
      <c r="B19" t="s">
        <v>551</v>
      </c>
      <c r="C19" t="s">
        <v>2209</v>
      </c>
      <c r="D19" t="s">
        <v>2139</v>
      </c>
      <c r="F19" t="str">
        <f t="shared" si="0"/>
        <v xml:space="preserve"> 57_PHM_01_03 </v>
      </c>
      <c r="G19" t="str">
        <f t="shared" si="1"/>
        <v xml:space="preserve"> and peace from God </v>
      </c>
    </row>
    <row r="20" spans="1:7" x14ac:dyDescent="0.25">
      <c r="A20" t="s">
        <v>552</v>
      </c>
      <c r="B20" t="s">
        <v>551</v>
      </c>
      <c r="C20" t="s">
        <v>0</v>
      </c>
      <c r="D20" t="s">
        <v>553</v>
      </c>
      <c r="F20" t="str">
        <f t="shared" si="0"/>
        <v xml:space="preserve"> 57_PHM_01_03 </v>
      </c>
      <c r="G20" t="str">
        <f t="shared" si="1"/>
        <v xml:space="preserve"> And the LORD </v>
      </c>
    </row>
    <row r="21" spans="1:7" x14ac:dyDescent="0.25">
      <c r="A21" t="s">
        <v>552</v>
      </c>
      <c r="B21" t="s">
        <v>551</v>
      </c>
      <c r="C21" t="s">
        <v>2210</v>
      </c>
      <c r="D21" t="s">
        <v>2323</v>
      </c>
      <c r="F21" t="str">
        <f t="shared" si="0"/>
        <v xml:space="preserve"> 57_PHM_01_03 </v>
      </c>
      <c r="G21" t="str">
        <f t="shared" si="1"/>
        <v xml:space="preserve"> and the Lord Jesus </v>
      </c>
    </row>
    <row r="22" spans="1:7" x14ac:dyDescent="0.25">
      <c r="A22" t="s">
        <v>552</v>
      </c>
      <c r="B22" t="s">
        <v>551</v>
      </c>
      <c r="C22" t="s">
        <v>1567</v>
      </c>
      <c r="D22" t="s">
        <v>1578</v>
      </c>
      <c r="F22" t="str">
        <f t="shared" si="0"/>
        <v xml:space="preserve"> 57_PHM_01_03 </v>
      </c>
      <c r="G22" t="str">
        <f t="shared" si="1"/>
        <v xml:space="preserve"> father and the </v>
      </c>
    </row>
    <row r="23" spans="1:7" x14ac:dyDescent="0.25">
      <c r="A23" t="s">
        <v>552</v>
      </c>
      <c r="B23" t="s">
        <v>551</v>
      </c>
      <c r="C23" t="s">
        <v>2211</v>
      </c>
      <c r="D23" t="s">
        <v>2323</v>
      </c>
      <c r="F23" t="str">
        <f t="shared" si="0"/>
        <v xml:space="preserve"> 57_PHM_01_03 </v>
      </c>
      <c r="G23" t="str">
        <f t="shared" si="1"/>
        <v xml:space="preserve"> Father and the Lord </v>
      </c>
    </row>
    <row r="24" spans="1:7" x14ac:dyDescent="0.25">
      <c r="A24" t="s">
        <v>552</v>
      </c>
      <c r="B24" t="s">
        <v>1627</v>
      </c>
      <c r="C24" t="s">
        <v>2212</v>
      </c>
      <c r="D24" t="s">
        <v>2323</v>
      </c>
      <c r="F24" t="str">
        <f t="shared" si="0"/>
        <v xml:space="preserve"> 57_PHM_01_03 </v>
      </c>
      <c r="G24" t="str">
        <f t="shared" si="1"/>
        <v xml:space="preserve"> from God our </v>
      </c>
    </row>
    <row r="25" spans="1:7" x14ac:dyDescent="0.25">
      <c r="A25" t="s">
        <v>552</v>
      </c>
      <c r="B25" t="s">
        <v>1627</v>
      </c>
      <c r="C25" t="s">
        <v>2213</v>
      </c>
      <c r="D25" t="s">
        <v>2323</v>
      </c>
      <c r="F25" t="str">
        <f t="shared" si="0"/>
        <v xml:space="preserve"> 57_PHM_01_03 </v>
      </c>
      <c r="G25" t="str">
        <f t="shared" si="1"/>
        <v xml:space="preserve"> from God our Father </v>
      </c>
    </row>
    <row r="26" spans="1:7" x14ac:dyDescent="0.25">
      <c r="A26" t="s">
        <v>552</v>
      </c>
      <c r="B26" t="s">
        <v>1627</v>
      </c>
      <c r="C26" t="s">
        <v>2214</v>
      </c>
      <c r="D26" t="s">
        <v>2323</v>
      </c>
      <c r="F26" t="str">
        <f t="shared" si="0"/>
        <v xml:space="preserve"> 57_PHM_01_03 </v>
      </c>
      <c r="G26" t="str">
        <f t="shared" si="1"/>
        <v xml:space="preserve"> God our Father </v>
      </c>
    </row>
    <row r="27" spans="1:7" x14ac:dyDescent="0.25">
      <c r="A27" t="s">
        <v>552</v>
      </c>
      <c r="B27" t="s">
        <v>1627</v>
      </c>
      <c r="C27" t="s">
        <v>2215</v>
      </c>
      <c r="D27" t="s">
        <v>2323</v>
      </c>
      <c r="F27" t="str">
        <f t="shared" si="0"/>
        <v xml:space="preserve"> 57_PHM_01_03 </v>
      </c>
      <c r="G27" t="str">
        <f t="shared" si="1"/>
        <v xml:space="preserve"> God our Father and </v>
      </c>
    </row>
    <row r="28" spans="1:7" x14ac:dyDescent="0.25">
      <c r="A28" t="s">
        <v>552</v>
      </c>
      <c r="B28" t="s">
        <v>537</v>
      </c>
      <c r="C28" t="s">
        <v>2216</v>
      </c>
      <c r="D28" t="s">
        <v>2323</v>
      </c>
      <c r="F28" t="str">
        <f t="shared" si="0"/>
        <v xml:space="preserve"> 57_PHM_01_03 </v>
      </c>
      <c r="G28" t="str">
        <f t="shared" si="1"/>
        <v xml:space="preserve"> Grace to you </v>
      </c>
    </row>
    <row r="29" spans="1:7" x14ac:dyDescent="0.25">
      <c r="A29" t="s">
        <v>552</v>
      </c>
      <c r="B29" t="s">
        <v>537</v>
      </c>
      <c r="C29" t="s">
        <v>2217</v>
      </c>
      <c r="D29" t="s">
        <v>2323</v>
      </c>
      <c r="F29" t="str">
        <f t="shared" si="0"/>
        <v xml:space="preserve"> 57_PHM_01_03 </v>
      </c>
      <c r="G29" t="str">
        <f t="shared" si="1"/>
        <v xml:space="preserve"> Grace to you and </v>
      </c>
    </row>
    <row r="30" spans="1:7" x14ac:dyDescent="0.25">
      <c r="A30" t="s">
        <v>552</v>
      </c>
      <c r="B30" t="s">
        <v>2137</v>
      </c>
      <c r="C30" t="s">
        <v>2151</v>
      </c>
      <c r="D30" t="s">
        <v>2015</v>
      </c>
      <c r="F30" t="str">
        <f t="shared" si="0"/>
        <v xml:space="preserve"> 57_PHM_01_03 </v>
      </c>
      <c r="G30" t="str">
        <f t="shared" si="1"/>
        <v xml:space="preserve"> Lord Jesus Christ </v>
      </c>
    </row>
    <row r="31" spans="1:7" x14ac:dyDescent="0.25">
      <c r="A31" t="s">
        <v>552</v>
      </c>
      <c r="B31" t="s">
        <v>1627</v>
      </c>
      <c r="C31" t="s">
        <v>1621</v>
      </c>
      <c r="D31" t="s">
        <v>2323</v>
      </c>
      <c r="F31" t="str">
        <f t="shared" si="0"/>
        <v xml:space="preserve"> 57_PHM_01_03 </v>
      </c>
      <c r="G31" t="str">
        <f t="shared" si="1"/>
        <v xml:space="preserve"> our father and </v>
      </c>
    </row>
    <row r="32" spans="1:7" x14ac:dyDescent="0.25">
      <c r="A32" t="s">
        <v>552</v>
      </c>
      <c r="B32" t="s">
        <v>544</v>
      </c>
      <c r="C32" t="s">
        <v>2218</v>
      </c>
      <c r="D32" t="s">
        <v>2323</v>
      </c>
      <c r="F32" t="str">
        <f t="shared" si="0"/>
        <v xml:space="preserve"> 57_PHM_01_03 </v>
      </c>
      <c r="G32" t="str">
        <f t="shared" si="1"/>
        <v xml:space="preserve"> our Father and the </v>
      </c>
    </row>
    <row r="33" spans="1:7" x14ac:dyDescent="0.25">
      <c r="A33" t="s">
        <v>552</v>
      </c>
      <c r="B33" t="s">
        <v>551</v>
      </c>
      <c r="C33" t="s">
        <v>2219</v>
      </c>
      <c r="D33" t="s">
        <v>2139</v>
      </c>
      <c r="F33" t="str">
        <f t="shared" si="0"/>
        <v xml:space="preserve"> 57_PHM_01_03 </v>
      </c>
      <c r="G33" t="str">
        <f t="shared" si="1"/>
        <v xml:space="preserve"> peace from God </v>
      </c>
    </row>
    <row r="34" spans="1:7" x14ac:dyDescent="0.25">
      <c r="A34" t="s">
        <v>552</v>
      </c>
      <c r="B34" t="s">
        <v>1627</v>
      </c>
      <c r="C34" t="s">
        <v>2220</v>
      </c>
      <c r="D34" t="s">
        <v>2323</v>
      </c>
      <c r="F34" t="str">
        <f t="shared" si="0"/>
        <v xml:space="preserve"> 57_PHM_01_03 </v>
      </c>
      <c r="G34" t="str">
        <f t="shared" si="1"/>
        <v xml:space="preserve"> peace from God our </v>
      </c>
    </row>
    <row r="35" spans="1:7" x14ac:dyDescent="0.25">
      <c r="A35" t="s">
        <v>552</v>
      </c>
      <c r="B35" t="s">
        <v>551</v>
      </c>
      <c r="C35" t="s">
        <v>2104</v>
      </c>
      <c r="D35" t="s">
        <v>1449</v>
      </c>
      <c r="F35" t="str">
        <f t="shared" si="0"/>
        <v xml:space="preserve"> 57_PHM_01_03 </v>
      </c>
      <c r="G35" t="str">
        <f t="shared" si="1"/>
        <v xml:space="preserve"> the Lord Jesus </v>
      </c>
    </row>
    <row r="36" spans="1:7" x14ac:dyDescent="0.25">
      <c r="A36" t="s">
        <v>552</v>
      </c>
      <c r="B36" t="s">
        <v>551</v>
      </c>
      <c r="C36" t="s">
        <v>2190</v>
      </c>
      <c r="D36" t="s">
        <v>2138</v>
      </c>
      <c r="F36" t="str">
        <f t="shared" si="0"/>
        <v xml:space="preserve"> 57_PHM_01_03 </v>
      </c>
      <c r="G36" t="str">
        <f t="shared" si="1"/>
        <v xml:space="preserve"> the Lord Jesus Christ </v>
      </c>
    </row>
    <row r="37" spans="1:7" x14ac:dyDescent="0.25">
      <c r="A37" t="s">
        <v>552</v>
      </c>
      <c r="B37" t="s">
        <v>1624</v>
      </c>
      <c r="C37" t="s">
        <v>1904</v>
      </c>
      <c r="D37" t="s">
        <v>2323</v>
      </c>
      <c r="F37" t="str">
        <f t="shared" si="0"/>
        <v xml:space="preserve"> 57_PHM_01_03 </v>
      </c>
      <c r="G37" t="str">
        <f t="shared" si="1"/>
        <v xml:space="preserve"> to you and </v>
      </c>
    </row>
    <row r="38" spans="1:7" x14ac:dyDescent="0.25">
      <c r="A38" t="s">
        <v>552</v>
      </c>
      <c r="B38" t="s">
        <v>1624</v>
      </c>
      <c r="C38" t="s">
        <v>2221</v>
      </c>
      <c r="D38" t="s">
        <v>2323</v>
      </c>
      <c r="F38" t="str">
        <f t="shared" si="0"/>
        <v xml:space="preserve"> 57_PHM_01_03 </v>
      </c>
      <c r="G38" t="str">
        <f t="shared" si="1"/>
        <v xml:space="preserve"> to you and peace </v>
      </c>
    </row>
    <row r="39" spans="1:7" x14ac:dyDescent="0.25">
      <c r="A39" t="s">
        <v>552</v>
      </c>
      <c r="B39" t="s">
        <v>544</v>
      </c>
      <c r="C39" t="s">
        <v>2222</v>
      </c>
      <c r="D39" t="s">
        <v>2074</v>
      </c>
      <c r="F39" t="str">
        <f t="shared" si="0"/>
        <v xml:space="preserve"> 57_PHM_01_03 </v>
      </c>
      <c r="G39" t="str">
        <f t="shared" si="1"/>
        <v xml:space="preserve"> you and peace </v>
      </c>
    </row>
    <row r="40" spans="1:7" x14ac:dyDescent="0.25">
      <c r="A40" t="s">
        <v>552</v>
      </c>
      <c r="B40" t="s">
        <v>544</v>
      </c>
      <c r="C40" t="s">
        <v>2224</v>
      </c>
      <c r="D40" t="s">
        <v>2208</v>
      </c>
      <c r="F40" t="str">
        <f t="shared" si="0"/>
        <v xml:space="preserve"> 57_PHM_01_03 </v>
      </c>
      <c r="G40" t="str">
        <f t="shared" si="1"/>
        <v xml:space="preserve"> you and peace from </v>
      </c>
    </row>
    <row r="41" spans="1:7" x14ac:dyDescent="0.25">
      <c r="A41" t="s">
        <v>1975</v>
      </c>
      <c r="B41" t="s">
        <v>2228</v>
      </c>
      <c r="C41" t="s">
        <v>2227</v>
      </c>
      <c r="D41" t="s">
        <v>2323</v>
      </c>
      <c r="F41" t="str">
        <f t="shared" si="0"/>
        <v xml:space="preserve"> 57_PHM_01_04 </v>
      </c>
      <c r="G41" t="str">
        <f t="shared" si="1"/>
        <v xml:space="preserve"> always in my </v>
      </c>
    </row>
    <row r="42" spans="1:7" x14ac:dyDescent="0.25">
      <c r="A42" t="s">
        <v>1975</v>
      </c>
      <c r="B42" t="s">
        <v>2228</v>
      </c>
      <c r="C42" t="s">
        <v>2229</v>
      </c>
      <c r="D42" t="s">
        <v>2323</v>
      </c>
      <c r="F42" t="str">
        <f t="shared" si="0"/>
        <v xml:space="preserve"> 57_PHM_01_04 </v>
      </c>
      <c r="G42" t="str">
        <f t="shared" si="1"/>
        <v xml:space="preserve"> always in my prayers </v>
      </c>
    </row>
    <row r="43" spans="1:7" x14ac:dyDescent="0.25">
      <c r="A43" t="s">
        <v>1975</v>
      </c>
      <c r="B43" t="s">
        <v>1974</v>
      </c>
      <c r="C43" t="s">
        <v>1971</v>
      </c>
      <c r="D43" t="s">
        <v>2323</v>
      </c>
      <c r="F43" t="str">
        <f t="shared" si="0"/>
        <v xml:space="preserve"> 57_PHM_01_04 </v>
      </c>
      <c r="G43" t="str">
        <f t="shared" si="1"/>
        <v xml:space="preserve"> I thank my </v>
      </c>
    </row>
    <row r="44" spans="1:7" x14ac:dyDescent="0.25">
      <c r="A44" t="s">
        <v>1975</v>
      </c>
      <c r="B44" t="s">
        <v>1974</v>
      </c>
      <c r="C44" t="s">
        <v>1976</v>
      </c>
      <c r="D44" t="s">
        <v>2323</v>
      </c>
      <c r="F44" t="str">
        <f t="shared" si="0"/>
        <v xml:space="preserve"> 57_PHM_01_04 </v>
      </c>
      <c r="G44" t="str">
        <f t="shared" si="1"/>
        <v xml:space="preserve"> I thank my God </v>
      </c>
    </row>
    <row r="45" spans="1:7" x14ac:dyDescent="0.25">
      <c r="A45" t="s">
        <v>1975</v>
      </c>
      <c r="B45" t="s">
        <v>2231</v>
      </c>
      <c r="C45" t="s">
        <v>2230</v>
      </c>
      <c r="D45" t="s">
        <v>2323</v>
      </c>
      <c r="F45" t="str">
        <f t="shared" si="0"/>
        <v xml:space="preserve"> 57_PHM_01_04 </v>
      </c>
      <c r="G45" t="str">
        <f t="shared" si="1"/>
        <v xml:space="preserve"> in my prayers </v>
      </c>
    </row>
    <row r="46" spans="1:7" x14ac:dyDescent="0.25">
      <c r="A46" t="s">
        <v>1975</v>
      </c>
      <c r="B46" t="s">
        <v>2226</v>
      </c>
      <c r="C46" t="s">
        <v>2225</v>
      </c>
      <c r="D46" t="s">
        <v>2323</v>
      </c>
      <c r="F46" t="str">
        <f t="shared" si="0"/>
        <v xml:space="preserve"> 57_PHM_01_04 </v>
      </c>
      <c r="G46" t="str">
        <f t="shared" si="1"/>
        <v xml:space="preserve"> thank my God </v>
      </c>
    </row>
    <row r="47" spans="1:7" x14ac:dyDescent="0.25">
      <c r="A47" t="s">
        <v>1449</v>
      </c>
      <c r="B47" t="s">
        <v>2133</v>
      </c>
      <c r="C47" t="s">
        <v>2144</v>
      </c>
      <c r="D47" t="s">
        <v>2323</v>
      </c>
      <c r="F47" t="str">
        <f t="shared" si="0"/>
        <v xml:space="preserve"> 57_PHM_01_05 </v>
      </c>
      <c r="G47" t="str">
        <f t="shared" si="1"/>
        <v xml:space="preserve"> Lord Jesus and </v>
      </c>
    </row>
    <row r="48" spans="1:7" x14ac:dyDescent="0.25">
      <c r="A48" t="s">
        <v>1449</v>
      </c>
      <c r="B48" t="s">
        <v>552</v>
      </c>
      <c r="C48" t="s">
        <v>2104</v>
      </c>
      <c r="D48" t="s">
        <v>2138</v>
      </c>
      <c r="F48" t="str">
        <f t="shared" si="0"/>
        <v xml:space="preserve"> 57_PHM_01_05 </v>
      </c>
      <c r="G48" t="str">
        <f t="shared" si="1"/>
        <v xml:space="preserve"> the Lord Jesus </v>
      </c>
    </row>
    <row r="49" spans="1:7" x14ac:dyDescent="0.25">
      <c r="A49" t="s">
        <v>1449</v>
      </c>
      <c r="B49" t="s">
        <v>2133</v>
      </c>
      <c r="C49" t="s">
        <v>2146</v>
      </c>
      <c r="D49" t="s">
        <v>2323</v>
      </c>
      <c r="F49" t="str">
        <f t="shared" si="0"/>
        <v xml:space="preserve"> 57_PHM_01_05 </v>
      </c>
      <c r="G49" t="str">
        <f t="shared" si="1"/>
        <v xml:space="preserve"> the Lord Jesus and </v>
      </c>
    </row>
    <row r="50" spans="1:7" x14ac:dyDescent="0.25">
      <c r="A50" t="s">
        <v>1449</v>
      </c>
      <c r="B50" t="s">
        <v>1937</v>
      </c>
      <c r="C50" t="s">
        <v>1935</v>
      </c>
      <c r="D50" t="s">
        <v>2323</v>
      </c>
      <c r="F50" t="str">
        <f t="shared" si="0"/>
        <v xml:space="preserve"> 57_PHM_01_05 </v>
      </c>
      <c r="G50" t="str">
        <f t="shared" si="1"/>
        <v xml:space="preserve"> toward the LORD </v>
      </c>
    </row>
    <row r="51" spans="1:7" x14ac:dyDescent="0.25">
      <c r="A51" t="s">
        <v>1449</v>
      </c>
      <c r="B51" t="s">
        <v>1448</v>
      </c>
      <c r="C51" t="s">
        <v>1372</v>
      </c>
      <c r="D51" t="s">
        <v>1450</v>
      </c>
      <c r="F51" t="str">
        <f t="shared" si="0"/>
        <v xml:space="preserve"> 57_PHM_01_05 </v>
      </c>
      <c r="G51" t="str">
        <f t="shared" si="1"/>
        <v xml:space="preserve"> which thou hast </v>
      </c>
    </row>
    <row r="52" spans="1:7" x14ac:dyDescent="0.25">
      <c r="A52" t="s">
        <v>780</v>
      </c>
      <c r="B52" t="s">
        <v>1841</v>
      </c>
      <c r="C52" t="s">
        <v>1840</v>
      </c>
      <c r="D52" t="s">
        <v>2323</v>
      </c>
      <c r="F52" t="str">
        <f t="shared" si="0"/>
        <v xml:space="preserve"> 57_PHM_01_06 </v>
      </c>
      <c r="G52" t="str">
        <f t="shared" si="1"/>
        <v xml:space="preserve"> every good thing which </v>
      </c>
    </row>
    <row r="53" spans="1:7" x14ac:dyDescent="0.25">
      <c r="A53" t="s">
        <v>780</v>
      </c>
      <c r="B53" t="s">
        <v>1844</v>
      </c>
      <c r="C53" t="s">
        <v>1842</v>
      </c>
      <c r="D53" t="s">
        <v>2323</v>
      </c>
      <c r="F53" t="str">
        <f t="shared" si="0"/>
        <v xml:space="preserve"> 57_PHM_01_06 </v>
      </c>
      <c r="G53" t="str">
        <f t="shared" si="1"/>
        <v xml:space="preserve"> good thing which </v>
      </c>
    </row>
    <row r="54" spans="1:7" x14ac:dyDescent="0.25">
      <c r="A54" t="s">
        <v>780</v>
      </c>
      <c r="B54" t="s">
        <v>779</v>
      </c>
      <c r="C54" t="s">
        <v>2232</v>
      </c>
      <c r="D54" t="s">
        <v>2257</v>
      </c>
      <c r="F54" t="str">
        <f t="shared" si="0"/>
        <v xml:space="preserve"> 57_PHM_01_06 </v>
      </c>
      <c r="G54" t="str">
        <f t="shared" si="1"/>
        <v xml:space="preserve"> in Christ Jesus </v>
      </c>
    </row>
    <row r="55" spans="1:7" x14ac:dyDescent="0.25">
      <c r="A55" t="s">
        <v>780</v>
      </c>
      <c r="B55" t="s">
        <v>2276</v>
      </c>
      <c r="C55" t="s">
        <v>2275</v>
      </c>
      <c r="D55" t="s">
        <v>2277</v>
      </c>
      <c r="F55" t="str">
        <f t="shared" si="0"/>
        <v xml:space="preserve"> 57_PHM_01_06 </v>
      </c>
      <c r="G55" t="str">
        <f t="shared" si="1"/>
        <v xml:space="preserve"> is in you </v>
      </c>
    </row>
    <row r="56" spans="1:7" x14ac:dyDescent="0.25">
      <c r="A56" t="s">
        <v>780</v>
      </c>
      <c r="B56" t="s">
        <v>1939</v>
      </c>
      <c r="C56" t="s">
        <v>1938</v>
      </c>
      <c r="D56" t="s">
        <v>2323</v>
      </c>
      <c r="F56" t="str">
        <f t="shared" si="0"/>
        <v xml:space="preserve"> 57_PHM_01_06 </v>
      </c>
      <c r="G56" t="str">
        <f t="shared" si="1"/>
        <v xml:space="preserve"> of every good </v>
      </c>
    </row>
    <row r="57" spans="1:7" x14ac:dyDescent="0.25">
      <c r="A57" t="s">
        <v>780</v>
      </c>
      <c r="B57" t="s">
        <v>1939</v>
      </c>
      <c r="C57" t="s">
        <v>1940</v>
      </c>
      <c r="D57" t="s">
        <v>2323</v>
      </c>
      <c r="F57" t="str">
        <f t="shared" si="0"/>
        <v xml:space="preserve"> 57_PHM_01_06 </v>
      </c>
      <c r="G57" t="str">
        <f t="shared" si="1"/>
        <v xml:space="preserve"> of every good thing </v>
      </c>
    </row>
    <row r="58" spans="1:7" x14ac:dyDescent="0.25">
      <c r="A58" t="s">
        <v>780</v>
      </c>
      <c r="B58" t="s">
        <v>1792</v>
      </c>
      <c r="C58" t="s">
        <v>1789</v>
      </c>
      <c r="D58" t="s">
        <v>2323</v>
      </c>
      <c r="F58" t="str">
        <f t="shared" si="0"/>
        <v xml:space="preserve"> 57_PHM_01_06 </v>
      </c>
      <c r="G58" t="str">
        <f t="shared" si="1"/>
        <v xml:space="preserve"> thing which is </v>
      </c>
    </row>
    <row r="59" spans="1:7" x14ac:dyDescent="0.25">
      <c r="A59" t="s">
        <v>780</v>
      </c>
      <c r="B59" t="s">
        <v>702</v>
      </c>
      <c r="C59" t="s">
        <v>1793</v>
      </c>
      <c r="D59" t="s">
        <v>2323</v>
      </c>
      <c r="F59" t="str">
        <f t="shared" si="0"/>
        <v xml:space="preserve"> 57_PHM_01_06 </v>
      </c>
      <c r="G59" t="str">
        <f t="shared" si="1"/>
        <v xml:space="preserve"> thing which is in </v>
      </c>
    </row>
    <row r="60" spans="1:7" x14ac:dyDescent="0.25">
      <c r="A60" t="s">
        <v>780</v>
      </c>
      <c r="B60" t="s">
        <v>779</v>
      </c>
      <c r="C60" t="s">
        <v>693</v>
      </c>
      <c r="D60" t="s">
        <v>781</v>
      </c>
      <c r="F60" t="str">
        <f t="shared" si="0"/>
        <v xml:space="preserve"> 57_PHM_01_06 </v>
      </c>
      <c r="G60" t="str">
        <f t="shared" si="1"/>
        <v xml:space="preserve"> which is in </v>
      </c>
    </row>
    <row r="61" spans="1:7" x14ac:dyDescent="0.25">
      <c r="A61" t="s">
        <v>780</v>
      </c>
      <c r="B61" t="s">
        <v>768</v>
      </c>
      <c r="C61" t="s">
        <v>2279</v>
      </c>
      <c r="D61" t="s">
        <v>2323</v>
      </c>
      <c r="F61" t="str">
        <f t="shared" si="0"/>
        <v xml:space="preserve"> 57_PHM_01_06 </v>
      </c>
      <c r="G61" t="str">
        <f t="shared" si="1"/>
        <v xml:space="preserve"> which is in you </v>
      </c>
    </row>
    <row r="62" spans="1:7" x14ac:dyDescent="0.25">
      <c r="A62" t="s">
        <v>780</v>
      </c>
      <c r="B62" t="s">
        <v>2285</v>
      </c>
      <c r="C62" t="s">
        <v>2284</v>
      </c>
      <c r="D62" t="s">
        <v>2323</v>
      </c>
      <c r="F62" t="str">
        <f t="shared" si="0"/>
        <v xml:space="preserve"> 57_PHM_01_06 </v>
      </c>
      <c r="G62" t="str">
        <f t="shared" si="1"/>
        <v xml:space="preserve"> you in Christ </v>
      </c>
    </row>
    <row r="63" spans="1:7" x14ac:dyDescent="0.25">
      <c r="A63" t="s">
        <v>1819</v>
      </c>
      <c r="B63" t="s">
        <v>1818</v>
      </c>
      <c r="C63" t="s">
        <v>1800</v>
      </c>
      <c r="D63" t="s">
        <v>1820</v>
      </c>
      <c r="F63" t="str">
        <f t="shared" si="0"/>
        <v xml:space="preserve"> 57_PHM_01_07 </v>
      </c>
      <c r="G63" t="str">
        <f t="shared" si="1"/>
        <v xml:space="preserve"> for we have </v>
      </c>
    </row>
    <row r="64" spans="1:7" x14ac:dyDescent="0.25">
      <c r="A64" t="s">
        <v>1819</v>
      </c>
      <c r="B64" t="s">
        <v>2086</v>
      </c>
      <c r="C64" t="s">
        <v>2085</v>
      </c>
      <c r="D64" t="s">
        <v>2323</v>
      </c>
      <c r="F64" t="str">
        <f t="shared" si="0"/>
        <v xml:space="preserve"> 57_PHM_01_07 </v>
      </c>
      <c r="G64" t="str">
        <f t="shared" si="1"/>
        <v xml:space="preserve"> great joy and </v>
      </c>
    </row>
    <row r="65" spans="1:7" x14ac:dyDescent="0.25">
      <c r="A65" t="s">
        <v>1819</v>
      </c>
      <c r="B65" t="s">
        <v>1950</v>
      </c>
      <c r="C65" t="s">
        <v>1941</v>
      </c>
      <c r="D65" t="s">
        <v>1951</v>
      </c>
      <c r="F65" t="str">
        <f t="shared" si="0"/>
        <v xml:space="preserve"> 57_PHM_01_07 </v>
      </c>
      <c r="G65" t="str">
        <f t="shared" si="1"/>
        <v xml:space="preserve"> of the saints </v>
      </c>
    </row>
    <row r="66" spans="1:7" x14ac:dyDescent="0.25">
      <c r="A66" t="s">
        <v>1729</v>
      </c>
      <c r="B66" t="s">
        <v>1796</v>
      </c>
      <c r="C66" t="s">
        <v>1794</v>
      </c>
      <c r="D66" t="s">
        <v>2323</v>
      </c>
      <c r="F66" t="str">
        <f t="shared" ref="F66:F129" si="2">+A66</f>
        <v xml:space="preserve"> 57_PHM_01_08 </v>
      </c>
      <c r="G66" t="str">
        <f t="shared" ref="G66:G129" si="3">+C66</f>
        <v xml:space="preserve"> I might be </v>
      </c>
    </row>
    <row r="67" spans="1:7" x14ac:dyDescent="0.25">
      <c r="A67" t="s">
        <v>1729</v>
      </c>
      <c r="B67" t="s">
        <v>1728</v>
      </c>
      <c r="C67" t="s">
        <v>1628</v>
      </c>
      <c r="D67" t="s">
        <v>1730</v>
      </c>
      <c r="F67" t="str">
        <f t="shared" si="2"/>
        <v xml:space="preserve"> 57_PHM_01_08 </v>
      </c>
      <c r="G67" t="str">
        <f t="shared" si="3"/>
        <v xml:space="preserve"> that which is </v>
      </c>
    </row>
    <row r="68" spans="1:7" x14ac:dyDescent="0.25">
      <c r="A68" t="s">
        <v>1729</v>
      </c>
      <c r="B68" t="s">
        <v>1930</v>
      </c>
      <c r="C68" t="s">
        <v>1929</v>
      </c>
      <c r="D68" t="s">
        <v>2323</v>
      </c>
      <c r="F68" t="str">
        <f t="shared" si="2"/>
        <v xml:space="preserve"> 57_PHM_01_08 </v>
      </c>
      <c r="G68" t="str">
        <f t="shared" si="3"/>
        <v xml:space="preserve"> thee that which </v>
      </c>
    </row>
    <row r="69" spans="1:7" x14ac:dyDescent="0.25">
      <c r="A69" t="s">
        <v>1729</v>
      </c>
      <c r="B69" t="s">
        <v>1684</v>
      </c>
      <c r="C69" t="s">
        <v>2042</v>
      </c>
      <c r="D69" t="s">
        <v>2323</v>
      </c>
      <c r="F69" t="str">
        <f t="shared" si="2"/>
        <v xml:space="preserve"> 57_PHM_01_08 </v>
      </c>
      <c r="G69" t="str">
        <f t="shared" si="3"/>
        <v xml:space="preserve"> thee that which is </v>
      </c>
    </row>
    <row r="70" spans="1:7" x14ac:dyDescent="0.25">
      <c r="A70" t="s">
        <v>1729</v>
      </c>
      <c r="B70" t="s">
        <v>1340</v>
      </c>
      <c r="C70" t="s">
        <v>2306</v>
      </c>
      <c r="D70" t="s">
        <v>2323</v>
      </c>
      <c r="F70" t="str">
        <f t="shared" si="2"/>
        <v xml:space="preserve"> 57_PHM_01_08 </v>
      </c>
      <c r="G70" t="str">
        <f t="shared" si="3"/>
        <v xml:space="preserve"> Though I might </v>
      </c>
    </row>
    <row r="71" spans="1:7" x14ac:dyDescent="0.25">
      <c r="A71" t="s">
        <v>1729</v>
      </c>
      <c r="B71" t="s">
        <v>2289</v>
      </c>
      <c r="C71" t="s">
        <v>2288</v>
      </c>
      <c r="D71" t="s">
        <v>2323</v>
      </c>
      <c r="F71" t="str">
        <f t="shared" si="2"/>
        <v xml:space="preserve"> 57_PHM_01_08 </v>
      </c>
      <c r="G71" t="str">
        <f t="shared" si="3"/>
        <v xml:space="preserve"> Wherefore though I </v>
      </c>
    </row>
    <row r="72" spans="1:7" x14ac:dyDescent="0.25">
      <c r="A72" t="s">
        <v>1967</v>
      </c>
      <c r="B72" t="s">
        <v>2071</v>
      </c>
      <c r="C72" t="s">
        <v>2311</v>
      </c>
      <c r="D72" t="s">
        <v>2323</v>
      </c>
      <c r="F72" t="str">
        <f t="shared" si="2"/>
        <v xml:space="preserve"> 57_PHM_01_09 </v>
      </c>
      <c r="G72" t="str">
        <f t="shared" si="3"/>
        <v xml:space="preserve"> a prisoner of </v>
      </c>
    </row>
    <row r="73" spans="1:7" x14ac:dyDescent="0.25">
      <c r="A73" t="s">
        <v>1967</v>
      </c>
      <c r="B73" t="s">
        <v>2071</v>
      </c>
      <c r="C73" t="s">
        <v>2312</v>
      </c>
      <c r="D73" t="s">
        <v>2323</v>
      </c>
      <c r="F73" t="str">
        <f t="shared" si="2"/>
        <v xml:space="preserve"> 57_PHM_01_09 </v>
      </c>
      <c r="G73" t="str">
        <f t="shared" si="3"/>
        <v xml:space="preserve"> a prisoner of Jesus </v>
      </c>
    </row>
    <row r="74" spans="1:7" x14ac:dyDescent="0.25">
      <c r="A74" t="s">
        <v>1967</v>
      </c>
      <c r="B74" t="s">
        <v>2071</v>
      </c>
      <c r="C74" t="s">
        <v>2045</v>
      </c>
      <c r="D74" t="s">
        <v>2072</v>
      </c>
      <c r="F74" t="str">
        <f t="shared" si="2"/>
        <v xml:space="preserve"> 57_PHM_01_09 </v>
      </c>
      <c r="G74" t="str">
        <f t="shared" si="3"/>
        <v xml:space="preserve"> of Jesus Christ </v>
      </c>
    </row>
    <row r="75" spans="1:7" x14ac:dyDescent="0.25">
      <c r="A75" t="s">
        <v>1967</v>
      </c>
      <c r="B75" t="s">
        <v>1966</v>
      </c>
      <c r="C75" t="s">
        <v>1958</v>
      </c>
      <c r="D75" t="s">
        <v>2323</v>
      </c>
      <c r="F75" t="str">
        <f t="shared" si="2"/>
        <v xml:space="preserve"> 57_PHM_01_09 </v>
      </c>
      <c r="G75" t="str">
        <f t="shared" si="3"/>
        <v xml:space="preserve"> such an one </v>
      </c>
    </row>
    <row r="76" spans="1:7" x14ac:dyDescent="0.25">
      <c r="A76" t="s">
        <v>897</v>
      </c>
      <c r="B76" t="s">
        <v>1520</v>
      </c>
      <c r="C76" t="s">
        <v>1518</v>
      </c>
      <c r="D76" t="s">
        <v>2323</v>
      </c>
      <c r="F76" t="str">
        <f t="shared" si="2"/>
        <v xml:space="preserve"> 57_PHM_01_10 </v>
      </c>
      <c r="G76" t="str">
        <f t="shared" si="3"/>
        <v xml:space="preserve"> for my son </v>
      </c>
    </row>
    <row r="77" spans="1:7" x14ac:dyDescent="0.25">
      <c r="A77" t="s">
        <v>897</v>
      </c>
      <c r="B77" t="s">
        <v>1775</v>
      </c>
      <c r="C77" t="s">
        <v>1750</v>
      </c>
      <c r="D77" t="s">
        <v>1776</v>
      </c>
      <c r="F77" t="str">
        <f t="shared" si="2"/>
        <v xml:space="preserve"> 57_PHM_01_10 </v>
      </c>
      <c r="G77" t="str">
        <f t="shared" si="3"/>
        <v xml:space="preserve"> I beseech thee </v>
      </c>
    </row>
    <row r="78" spans="1:7" x14ac:dyDescent="0.25">
      <c r="A78" t="s">
        <v>897</v>
      </c>
      <c r="B78" t="s">
        <v>2237</v>
      </c>
      <c r="C78" t="s">
        <v>2270</v>
      </c>
      <c r="D78" t="s">
        <v>2323</v>
      </c>
      <c r="F78" t="str">
        <f t="shared" si="2"/>
        <v xml:space="preserve"> 57_PHM_01_10 </v>
      </c>
      <c r="G78" t="str">
        <f t="shared" si="3"/>
        <v xml:space="preserve"> I have begotten </v>
      </c>
    </row>
    <row r="79" spans="1:7" x14ac:dyDescent="0.25">
      <c r="A79" t="s">
        <v>897</v>
      </c>
      <c r="B79" t="s">
        <v>1126</v>
      </c>
      <c r="C79" t="s">
        <v>2304</v>
      </c>
      <c r="D79" t="s">
        <v>2323</v>
      </c>
      <c r="F79" t="str">
        <f t="shared" si="2"/>
        <v xml:space="preserve"> 57_PHM_01_10 </v>
      </c>
      <c r="G79" t="str">
        <f t="shared" si="3"/>
        <v xml:space="preserve"> in my bonds </v>
      </c>
    </row>
    <row r="80" spans="1:7" x14ac:dyDescent="0.25">
      <c r="A80" t="s">
        <v>897</v>
      </c>
      <c r="B80" t="s">
        <v>2291</v>
      </c>
      <c r="C80" t="s">
        <v>2290</v>
      </c>
      <c r="D80" t="s">
        <v>2323</v>
      </c>
      <c r="F80" t="str">
        <f t="shared" si="2"/>
        <v xml:space="preserve"> 57_PHM_01_10 </v>
      </c>
      <c r="G80" t="str">
        <f t="shared" si="3"/>
        <v xml:space="preserve"> thee for my </v>
      </c>
    </row>
    <row r="81" spans="1:7" x14ac:dyDescent="0.25">
      <c r="A81" t="s">
        <v>897</v>
      </c>
      <c r="B81" t="s">
        <v>896</v>
      </c>
      <c r="C81" t="s">
        <v>870</v>
      </c>
      <c r="D81" t="s">
        <v>898</v>
      </c>
      <c r="F81" t="str">
        <f t="shared" si="2"/>
        <v xml:space="preserve"> 57_PHM_01_10 </v>
      </c>
      <c r="G81" t="str">
        <f t="shared" si="3"/>
        <v xml:space="preserve"> whom I have </v>
      </c>
    </row>
    <row r="82" spans="1:7" x14ac:dyDescent="0.25">
      <c r="A82" t="s">
        <v>842</v>
      </c>
      <c r="B82" t="s">
        <v>1912</v>
      </c>
      <c r="C82" t="s">
        <v>1911</v>
      </c>
      <c r="D82" t="s">
        <v>2323</v>
      </c>
      <c r="F82" t="str">
        <f t="shared" si="2"/>
        <v xml:space="preserve"> 57_PHM_01_11 </v>
      </c>
      <c r="G82" t="str">
        <f t="shared" si="3"/>
        <v xml:space="preserve"> and to me </v>
      </c>
    </row>
    <row r="83" spans="1:7" x14ac:dyDescent="0.25">
      <c r="A83" t="s">
        <v>842</v>
      </c>
      <c r="B83" t="s">
        <v>1336</v>
      </c>
      <c r="C83" t="s">
        <v>1736</v>
      </c>
      <c r="D83" t="s">
        <v>1743</v>
      </c>
      <c r="F83" t="str">
        <f t="shared" si="2"/>
        <v xml:space="preserve"> 57_PHM_01_11 </v>
      </c>
      <c r="G83" t="str">
        <f t="shared" si="3"/>
        <v xml:space="preserve"> in time past </v>
      </c>
    </row>
    <row r="84" spans="1:7" x14ac:dyDescent="0.25">
      <c r="A84" t="s">
        <v>842</v>
      </c>
      <c r="B84" t="s">
        <v>1254</v>
      </c>
      <c r="C84" t="s">
        <v>1242</v>
      </c>
      <c r="D84" t="s">
        <v>2323</v>
      </c>
      <c r="F84" t="str">
        <f t="shared" si="2"/>
        <v xml:space="preserve"> 57_PHM_01_11 </v>
      </c>
      <c r="G84" t="str">
        <f t="shared" si="3"/>
        <v xml:space="preserve"> thee and to </v>
      </c>
    </row>
    <row r="85" spans="1:7" x14ac:dyDescent="0.25">
      <c r="A85" t="s">
        <v>842</v>
      </c>
      <c r="B85" t="s">
        <v>841</v>
      </c>
      <c r="C85" t="s">
        <v>820</v>
      </c>
      <c r="D85" t="s">
        <v>2323</v>
      </c>
      <c r="F85" t="str">
        <f t="shared" si="2"/>
        <v xml:space="preserve"> 57_PHM_01_11 </v>
      </c>
      <c r="G85" t="str">
        <f t="shared" si="3"/>
        <v xml:space="preserve"> to thee and </v>
      </c>
    </row>
    <row r="86" spans="1:7" x14ac:dyDescent="0.25">
      <c r="A86" t="s">
        <v>842</v>
      </c>
      <c r="B86" t="s">
        <v>824</v>
      </c>
      <c r="C86" t="s">
        <v>1565</v>
      </c>
      <c r="D86" t="s">
        <v>2323</v>
      </c>
      <c r="F86" t="str">
        <f t="shared" si="2"/>
        <v xml:space="preserve"> 57_PHM_01_11 </v>
      </c>
      <c r="G86" t="str">
        <f t="shared" si="3"/>
        <v xml:space="preserve"> to thee and to </v>
      </c>
    </row>
    <row r="87" spans="1:7" x14ac:dyDescent="0.25">
      <c r="A87" t="s">
        <v>842</v>
      </c>
      <c r="B87" t="s">
        <v>2322</v>
      </c>
      <c r="C87" t="s">
        <v>2314</v>
      </c>
      <c r="D87" t="s">
        <v>1744</v>
      </c>
      <c r="F87" t="str">
        <f t="shared" si="2"/>
        <v xml:space="preserve"> 57_PHM_01_11 </v>
      </c>
      <c r="G87" t="str">
        <f t="shared" si="3"/>
        <v xml:space="preserve"> Which in time </v>
      </c>
    </row>
    <row r="88" spans="1:7" x14ac:dyDescent="0.25">
      <c r="A88" t="s">
        <v>842</v>
      </c>
      <c r="B88" t="s">
        <v>2322</v>
      </c>
      <c r="C88" t="s">
        <v>2315</v>
      </c>
      <c r="D88" t="s">
        <v>1744</v>
      </c>
      <c r="F88" t="str">
        <f t="shared" si="2"/>
        <v xml:space="preserve"> 57_PHM_01_11 </v>
      </c>
      <c r="G88" t="str">
        <f t="shared" si="3"/>
        <v xml:space="preserve"> Which in time past </v>
      </c>
    </row>
    <row r="89" spans="1:7" x14ac:dyDescent="0.25">
      <c r="A89" t="s">
        <v>898</v>
      </c>
      <c r="B89" t="s">
        <v>1317</v>
      </c>
      <c r="C89" t="s">
        <v>1259</v>
      </c>
      <c r="D89" t="s">
        <v>1318</v>
      </c>
      <c r="F89" t="str">
        <f t="shared" si="2"/>
        <v xml:space="preserve"> 57_PHM_01_12 </v>
      </c>
      <c r="G89" t="str">
        <f t="shared" si="3"/>
        <v xml:space="preserve"> him that is </v>
      </c>
    </row>
    <row r="90" spans="1:7" x14ac:dyDescent="0.25">
      <c r="A90" t="s">
        <v>898</v>
      </c>
      <c r="B90" t="s">
        <v>895</v>
      </c>
      <c r="C90" t="s">
        <v>1580</v>
      </c>
      <c r="D90" t="s">
        <v>2323</v>
      </c>
      <c r="F90" t="str">
        <f t="shared" si="2"/>
        <v xml:space="preserve"> 57_PHM_01_12 </v>
      </c>
      <c r="G90" t="str">
        <f t="shared" si="3"/>
        <v xml:space="preserve"> I have sent </v>
      </c>
    </row>
    <row r="91" spans="1:7" x14ac:dyDescent="0.25">
      <c r="A91" t="s">
        <v>898</v>
      </c>
      <c r="B91" t="s">
        <v>2034</v>
      </c>
      <c r="C91" t="s">
        <v>2033</v>
      </c>
      <c r="D91" t="s">
        <v>2323</v>
      </c>
      <c r="F91" t="str">
        <f t="shared" si="2"/>
        <v xml:space="preserve"> 57_PHM_01_12 </v>
      </c>
      <c r="G91" t="str">
        <f t="shared" si="3"/>
        <v xml:space="preserve"> is mine own </v>
      </c>
    </row>
    <row r="92" spans="1:7" x14ac:dyDescent="0.25">
      <c r="A92" t="s">
        <v>898</v>
      </c>
      <c r="B92" t="s">
        <v>2044</v>
      </c>
      <c r="C92" t="s">
        <v>2043</v>
      </c>
      <c r="D92" t="s">
        <v>2323</v>
      </c>
      <c r="F92" t="str">
        <f t="shared" si="2"/>
        <v xml:space="preserve"> 57_PHM_01_12 </v>
      </c>
      <c r="G92" t="str">
        <f t="shared" si="3"/>
        <v xml:space="preserve"> that is mine </v>
      </c>
    </row>
    <row r="93" spans="1:7" x14ac:dyDescent="0.25">
      <c r="A93" t="s">
        <v>898</v>
      </c>
      <c r="B93" t="s">
        <v>897</v>
      </c>
      <c r="C93" t="s">
        <v>870</v>
      </c>
      <c r="D93" t="s">
        <v>2323</v>
      </c>
      <c r="F93" t="str">
        <f t="shared" si="2"/>
        <v xml:space="preserve"> 57_PHM_01_12 </v>
      </c>
      <c r="G93" t="str">
        <f t="shared" si="3"/>
        <v xml:space="preserve"> whom I have </v>
      </c>
    </row>
    <row r="94" spans="1:7" x14ac:dyDescent="0.25">
      <c r="A94" t="s">
        <v>898</v>
      </c>
      <c r="B94" t="s">
        <v>895</v>
      </c>
      <c r="C94" t="s">
        <v>2027</v>
      </c>
      <c r="D94" t="s">
        <v>2323</v>
      </c>
      <c r="F94" t="str">
        <f t="shared" si="2"/>
        <v xml:space="preserve"> 57_PHM_01_12 </v>
      </c>
      <c r="G94" t="str">
        <f t="shared" si="3"/>
        <v xml:space="preserve"> whom I have sent </v>
      </c>
    </row>
    <row r="95" spans="1:7" x14ac:dyDescent="0.25">
      <c r="A95" t="s">
        <v>1371</v>
      </c>
      <c r="B95" t="s">
        <v>2205</v>
      </c>
      <c r="C95" t="s">
        <v>2204</v>
      </c>
      <c r="D95" t="s">
        <v>2323</v>
      </c>
      <c r="F95" t="str">
        <f t="shared" si="2"/>
        <v xml:space="preserve"> 57_PHM_01_13 </v>
      </c>
      <c r="G95" t="str">
        <f t="shared" si="3"/>
        <v xml:space="preserve"> have ministered unto </v>
      </c>
    </row>
    <row r="96" spans="1:7" x14ac:dyDescent="0.25">
      <c r="A96" t="s">
        <v>1371</v>
      </c>
      <c r="B96" t="s">
        <v>1928</v>
      </c>
      <c r="C96" t="s">
        <v>1920</v>
      </c>
      <c r="D96" t="s">
        <v>2323</v>
      </c>
      <c r="F96" t="str">
        <f t="shared" si="2"/>
        <v xml:space="preserve"> 57_PHM_01_13 </v>
      </c>
      <c r="G96" t="str">
        <f t="shared" si="3"/>
        <v xml:space="preserve"> I would have </v>
      </c>
    </row>
    <row r="97" spans="1:7" x14ac:dyDescent="0.25">
      <c r="A97" t="s">
        <v>1371</v>
      </c>
      <c r="B97" t="s">
        <v>1564</v>
      </c>
      <c r="C97" t="s">
        <v>1521</v>
      </c>
      <c r="D97" t="s">
        <v>2323</v>
      </c>
      <c r="F97" t="str">
        <f t="shared" si="2"/>
        <v xml:space="preserve"> 57_PHM_01_13 </v>
      </c>
      <c r="G97" t="str">
        <f t="shared" si="3"/>
        <v xml:space="preserve"> me in the </v>
      </c>
    </row>
    <row r="98" spans="1:7" x14ac:dyDescent="0.25">
      <c r="A98" t="s">
        <v>1371</v>
      </c>
      <c r="B98" t="s">
        <v>2310</v>
      </c>
      <c r="C98" t="s">
        <v>2309</v>
      </c>
      <c r="D98" t="s">
        <v>2323</v>
      </c>
      <c r="F98" t="str">
        <f t="shared" si="2"/>
        <v xml:space="preserve"> 57_PHM_01_13 </v>
      </c>
      <c r="G98" t="str">
        <f t="shared" si="3"/>
        <v xml:space="preserve"> ministered unto me </v>
      </c>
    </row>
    <row r="99" spans="1:7" x14ac:dyDescent="0.25">
      <c r="A99" t="s">
        <v>1371</v>
      </c>
      <c r="B99" t="s">
        <v>2102</v>
      </c>
      <c r="C99" t="s">
        <v>2087</v>
      </c>
      <c r="D99" t="s">
        <v>2323</v>
      </c>
      <c r="F99" t="str">
        <f t="shared" si="2"/>
        <v xml:space="preserve"> 57_PHM_01_13 </v>
      </c>
      <c r="G99" t="str">
        <f t="shared" si="3"/>
        <v xml:space="preserve"> of the gospel </v>
      </c>
    </row>
    <row r="100" spans="1:7" x14ac:dyDescent="0.25">
      <c r="A100" t="s">
        <v>1371</v>
      </c>
      <c r="B100" t="s">
        <v>1370</v>
      </c>
      <c r="C100" t="s">
        <v>1350</v>
      </c>
      <c r="D100" t="s">
        <v>2323</v>
      </c>
      <c r="F100" t="str">
        <f t="shared" si="2"/>
        <v xml:space="preserve"> 57_PHM_01_13 </v>
      </c>
      <c r="G100" t="str">
        <f t="shared" si="3"/>
        <v xml:space="preserve"> unto me in </v>
      </c>
    </row>
    <row r="101" spans="1:7" x14ac:dyDescent="0.25">
      <c r="A101" t="s">
        <v>1371</v>
      </c>
      <c r="B101" t="s">
        <v>1369</v>
      </c>
      <c r="C101" t="s">
        <v>1734</v>
      </c>
      <c r="D101" t="s">
        <v>2323</v>
      </c>
      <c r="F101" t="str">
        <f t="shared" si="2"/>
        <v xml:space="preserve"> 57_PHM_01_13 </v>
      </c>
      <c r="G101" t="str">
        <f t="shared" si="3"/>
        <v xml:space="preserve"> unto me in the </v>
      </c>
    </row>
    <row r="102" spans="1:7" x14ac:dyDescent="0.25">
      <c r="A102" t="s">
        <v>1371</v>
      </c>
      <c r="B102" t="s">
        <v>1903</v>
      </c>
      <c r="C102" t="s">
        <v>1899</v>
      </c>
      <c r="D102" t="s">
        <v>2323</v>
      </c>
      <c r="F102" t="str">
        <f t="shared" si="2"/>
        <v xml:space="preserve"> 57_PHM_01_13 </v>
      </c>
      <c r="G102" t="str">
        <f t="shared" si="3"/>
        <v xml:space="preserve"> with me that </v>
      </c>
    </row>
    <row r="103" spans="1:7" x14ac:dyDescent="0.25">
      <c r="A103" t="s">
        <v>1618</v>
      </c>
      <c r="B103" t="s">
        <v>2322</v>
      </c>
      <c r="C103" t="s">
        <v>2316</v>
      </c>
      <c r="D103" t="s">
        <v>2317</v>
      </c>
      <c r="F103" t="str">
        <f t="shared" si="2"/>
        <v xml:space="preserve"> 57_PHM_01_14 </v>
      </c>
      <c r="G103" t="str">
        <f t="shared" si="3"/>
        <v xml:space="preserve"> as it were of </v>
      </c>
    </row>
    <row r="104" spans="1:7" x14ac:dyDescent="0.25">
      <c r="A104" t="s">
        <v>1618</v>
      </c>
      <c r="B104" t="s">
        <v>2098</v>
      </c>
      <c r="C104" t="s">
        <v>2305</v>
      </c>
      <c r="D104" t="s">
        <v>2323</v>
      </c>
      <c r="F104" t="str">
        <f t="shared" si="2"/>
        <v xml:space="preserve"> 57_PHM_01_14 </v>
      </c>
      <c r="G104" t="str">
        <f t="shared" si="3"/>
        <v xml:space="preserve"> be as it </v>
      </c>
    </row>
    <row r="105" spans="1:7" x14ac:dyDescent="0.25">
      <c r="A105" t="s">
        <v>1618</v>
      </c>
      <c r="B105" t="s">
        <v>2141</v>
      </c>
      <c r="C105" t="s">
        <v>2140</v>
      </c>
      <c r="D105" t="s">
        <v>2323</v>
      </c>
      <c r="F105" t="str">
        <f t="shared" si="2"/>
        <v xml:space="preserve"> 57_PHM_01_14 </v>
      </c>
      <c r="G105" t="str">
        <f t="shared" si="3"/>
        <v xml:space="preserve"> I do nothing </v>
      </c>
    </row>
    <row r="106" spans="1:7" x14ac:dyDescent="0.25">
      <c r="A106" t="s">
        <v>1618</v>
      </c>
      <c r="B106" t="s">
        <v>2029</v>
      </c>
      <c r="C106" t="s">
        <v>2028</v>
      </c>
      <c r="D106" t="s">
        <v>2323</v>
      </c>
      <c r="F106" t="str">
        <f t="shared" si="2"/>
        <v xml:space="preserve"> 57_PHM_01_14 </v>
      </c>
      <c r="G106" t="str">
        <f t="shared" si="3"/>
        <v xml:space="preserve"> it were of </v>
      </c>
    </row>
    <row r="107" spans="1:7" x14ac:dyDescent="0.25">
      <c r="A107" t="s">
        <v>1618</v>
      </c>
      <c r="B107" t="s">
        <v>1092</v>
      </c>
      <c r="C107" t="s">
        <v>1797</v>
      </c>
      <c r="D107" t="s">
        <v>2323</v>
      </c>
      <c r="F107" t="str">
        <f t="shared" si="2"/>
        <v xml:space="preserve"> 57_PHM_01_14 </v>
      </c>
      <c r="G107" t="str">
        <f t="shared" si="3"/>
        <v xml:space="preserve"> not be as </v>
      </c>
    </row>
    <row r="108" spans="1:7" x14ac:dyDescent="0.25">
      <c r="A108" t="s">
        <v>1618</v>
      </c>
      <c r="B108" t="s">
        <v>1617</v>
      </c>
      <c r="C108" t="s">
        <v>1593</v>
      </c>
      <c r="D108" t="s">
        <v>1619</v>
      </c>
      <c r="F108" t="str">
        <f t="shared" si="2"/>
        <v xml:space="preserve"> 57_PHM_01_14 </v>
      </c>
      <c r="G108" t="str">
        <f t="shared" si="3"/>
        <v xml:space="preserve"> should not be </v>
      </c>
    </row>
    <row r="109" spans="1:7" x14ac:dyDescent="0.25">
      <c r="A109" t="s">
        <v>1618</v>
      </c>
      <c r="B109" t="s">
        <v>1983</v>
      </c>
      <c r="C109" t="s">
        <v>2260</v>
      </c>
      <c r="D109" t="s">
        <v>2323</v>
      </c>
      <c r="F109" t="str">
        <f t="shared" si="2"/>
        <v xml:space="preserve"> 57_PHM_01_14 </v>
      </c>
      <c r="G109" t="str">
        <f t="shared" si="3"/>
        <v xml:space="preserve"> would I do </v>
      </c>
    </row>
    <row r="110" spans="1:7" x14ac:dyDescent="0.25">
      <c r="A110" t="s">
        <v>819</v>
      </c>
      <c r="B110" t="s">
        <v>1984</v>
      </c>
      <c r="C110" t="s">
        <v>2035</v>
      </c>
      <c r="D110" t="s">
        <v>2040</v>
      </c>
      <c r="F110" t="str">
        <f t="shared" si="2"/>
        <v xml:space="preserve"> 57_PHM_01_15 </v>
      </c>
      <c r="G110" t="str">
        <f t="shared" si="3"/>
        <v xml:space="preserve"> for a season </v>
      </c>
    </row>
    <row r="111" spans="1:7" x14ac:dyDescent="0.25">
      <c r="A111" t="s">
        <v>819</v>
      </c>
      <c r="B111" t="s">
        <v>1839</v>
      </c>
      <c r="C111" t="s">
        <v>1838</v>
      </c>
      <c r="D111" t="s">
        <v>2323</v>
      </c>
      <c r="F111" t="str">
        <f t="shared" si="2"/>
        <v xml:space="preserve"> 57_PHM_01_15 </v>
      </c>
      <c r="G111" t="str">
        <f t="shared" si="3"/>
        <v xml:space="preserve"> season that thou </v>
      </c>
    </row>
    <row r="112" spans="1:7" x14ac:dyDescent="0.25">
      <c r="A112" t="s">
        <v>819</v>
      </c>
      <c r="B112" t="s">
        <v>818</v>
      </c>
      <c r="C112" t="s">
        <v>786</v>
      </c>
      <c r="D112" t="s">
        <v>690</v>
      </c>
      <c r="F112" t="str">
        <f t="shared" si="2"/>
        <v xml:space="preserve"> 57_PHM_01_15 </v>
      </c>
      <c r="G112" t="str">
        <f t="shared" si="3"/>
        <v xml:space="preserve"> that thou shouldest </v>
      </c>
    </row>
    <row r="113" spans="1:7" x14ac:dyDescent="0.25">
      <c r="A113" t="s">
        <v>1128</v>
      </c>
      <c r="B113" t="s">
        <v>2295</v>
      </c>
      <c r="C113" t="s">
        <v>2294</v>
      </c>
      <c r="D113" t="s">
        <v>2323</v>
      </c>
      <c r="F113" t="str">
        <f t="shared" si="2"/>
        <v xml:space="preserve"> 57_PHM_01_16 </v>
      </c>
      <c r="G113" t="str">
        <f t="shared" si="3"/>
        <v xml:space="preserve"> a servant but </v>
      </c>
    </row>
    <row r="114" spans="1:7" x14ac:dyDescent="0.25">
      <c r="A114" t="s">
        <v>1128</v>
      </c>
      <c r="B114" t="s">
        <v>1127</v>
      </c>
      <c r="C114" t="s">
        <v>899</v>
      </c>
      <c r="D114" t="s">
        <v>1129</v>
      </c>
      <c r="F114" t="str">
        <f t="shared" si="2"/>
        <v xml:space="preserve"> 57_PHM_01_16 </v>
      </c>
      <c r="G114" t="str">
        <f t="shared" si="3"/>
        <v xml:space="preserve"> And in the </v>
      </c>
    </row>
    <row r="115" spans="1:7" x14ac:dyDescent="0.25">
      <c r="A115" t="s">
        <v>1128</v>
      </c>
      <c r="B115" t="s">
        <v>541</v>
      </c>
      <c r="C115" t="s">
        <v>2308</v>
      </c>
      <c r="D115" t="s">
        <v>2323</v>
      </c>
      <c r="F115" t="str">
        <f t="shared" si="2"/>
        <v xml:space="preserve"> 57_PHM_01_16 </v>
      </c>
      <c r="G115" t="str">
        <f t="shared" si="3"/>
        <v xml:space="preserve"> and in the Lord </v>
      </c>
    </row>
    <row r="116" spans="1:7" x14ac:dyDescent="0.25">
      <c r="A116" t="s">
        <v>1128</v>
      </c>
      <c r="B116" t="s">
        <v>1957</v>
      </c>
      <c r="C116" t="s">
        <v>1956</v>
      </c>
      <c r="D116" t="s">
        <v>2323</v>
      </c>
      <c r="F116" t="str">
        <f t="shared" si="2"/>
        <v xml:space="preserve"> 57_PHM_01_16 </v>
      </c>
      <c r="G116" t="str">
        <f t="shared" si="3"/>
        <v xml:space="preserve"> As a servant </v>
      </c>
    </row>
    <row r="117" spans="1:7" x14ac:dyDescent="0.25">
      <c r="A117" t="s">
        <v>1128</v>
      </c>
      <c r="B117" t="s">
        <v>917</v>
      </c>
      <c r="C117" t="s">
        <v>1735</v>
      </c>
      <c r="D117" t="s">
        <v>2323</v>
      </c>
      <c r="F117" t="str">
        <f t="shared" si="2"/>
        <v xml:space="preserve"> 57_PHM_01_16 </v>
      </c>
      <c r="G117" t="str">
        <f t="shared" si="3"/>
        <v xml:space="preserve"> flesh and in the </v>
      </c>
    </row>
    <row r="118" spans="1:7" x14ac:dyDescent="0.25">
      <c r="A118" t="s">
        <v>1128</v>
      </c>
      <c r="B118" t="s">
        <v>1887</v>
      </c>
      <c r="C118" t="s">
        <v>1871</v>
      </c>
      <c r="D118" t="s">
        <v>1888</v>
      </c>
      <c r="F118" t="str">
        <f t="shared" si="2"/>
        <v xml:space="preserve"> 57_PHM_01_16 </v>
      </c>
      <c r="G118" t="str">
        <f t="shared" si="3"/>
        <v xml:space="preserve"> how much more </v>
      </c>
    </row>
    <row r="119" spans="1:7" x14ac:dyDescent="0.25">
      <c r="A119" t="s">
        <v>1128</v>
      </c>
      <c r="B119" t="s">
        <v>1343</v>
      </c>
      <c r="C119" t="s">
        <v>1324</v>
      </c>
      <c r="D119" t="s">
        <v>1344</v>
      </c>
      <c r="F119" t="str">
        <f t="shared" si="2"/>
        <v xml:space="preserve"> 57_PHM_01_16 </v>
      </c>
      <c r="G119" t="str">
        <f t="shared" si="3"/>
        <v xml:space="preserve"> in the flesh </v>
      </c>
    </row>
    <row r="120" spans="1:7" x14ac:dyDescent="0.25">
      <c r="A120" t="s">
        <v>1128</v>
      </c>
      <c r="B120" t="s">
        <v>1239</v>
      </c>
      <c r="C120" t="s">
        <v>1140</v>
      </c>
      <c r="D120" t="s">
        <v>1240</v>
      </c>
      <c r="F120" t="str">
        <f t="shared" si="2"/>
        <v xml:space="preserve"> 57_PHM_01_16 </v>
      </c>
      <c r="G120" t="str">
        <f t="shared" si="3"/>
        <v xml:space="preserve"> in the LORD </v>
      </c>
    </row>
    <row r="121" spans="1:7" x14ac:dyDescent="0.25">
      <c r="A121" t="s">
        <v>1128</v>
      </c>
      <c r="B121" t="s">
        <v>1707</v>
      </c>
      <c r="C121" t="s">
        <v>2259</v>
      </c>
      <c r="D121" t="s">
        <v>2323</v>
      </c>
      <c r="F121" t="str">
        <f t="shared" si="2"/>
        <v xml:space="preserve"> 57_PHM_01_16 </v>
      </c>
      <c r="G121" t="str">
        <f t="shared" si="3"/>
        <v xml:space="preserve"> me but how </v>
      </c>
    </row>
    <row r="122" spans="1:7" x14ac:dyDescent="0.25">
      <c r="A122" t="s">
        <v>1128</v>
      </c>
      <c r="B122" t="s">
        <v>1787</v>
      </c>
      <c r="C122" t="s">
        <v>1777</v>
      </c>
      <c r="D122" t="s">
        <v>1788</v>
      </c>
      <c r="F122" t="str">
        <f t="shared" si="2"/>
        <v xml:space="preserve"> 57_PHM_01_16 </v>
      </c>
      <c r="G122" t="str">
        <f t="shared" si="3"/>
        <v xml:space="preserve"> the flesh and </v>
      </c>
    </row>
    <row r="123" spans="1:7" x14ac:dyDescent="0.25">
      <c r="A123" t="s">
        <v>1128</v>
      </c>
      <c r="B123" t="s">
        <v>1914</v>
      </c>
      <c r="C123" t="s">
        <v>1913</v>
      </c>
      <c r="D123" t="s">
        <v>2323</v>
      </c>
      <c r="F123" t="str">
        <f t="shared" si="2"/>
        <v xml:space="preserve"> 57_PHM_01_16 </v>
      </c>
      <c r="G123" t="str">
        <f t="shared" si="3"/>
        <v xml:space="preserve"> to me But </v>
      </c>
    </row>
    <row r="124" spans="1:7" x14ac:dyDescent="0.25">
      <c r="A124" t="s">
        <v>2319</v>
      </c>
      <c r="B124" t="s">
        <v>2322</v>
      </c>
      <c r="C124" t="s">
        <v>2318</v>
      </c>
      <c r="D124" t="s">
        <v>2319</v>
      </c>
      <c r="F124" t="str">
        <f t="shared" si="2"/>
        <v xml:space="preserve"> 57_PHM_01_17 </v>
      </c>
      <c r="G124" t="str">
        <f t="shared" si="3"/>
        <v xml:space="preserve"> thou count me therefore </v>
      </c>
    </row>
    <row r="125" spans="1:7" x14ac:dyDescent="0.25">
      <c r="A125" t="s">
        <v>2319</v>
      </c>
      <c r="B125" t="s">
        <v>2319</v>
      </c>
      <c r="C125" t="s">
        <v>2318</v>
      </c>
      <c r="D125" t="s">
        <v>2323</v>
      </c>
      <c r="F125" t="str">
        <f t="shared" si="2"/>
        <v xml:space="preserve"> 57_PHM_01_17 </v>
      </c>
      <c r="G125" t="str">
        <f t="shared" si="3"/>
        <v xml:space="preserve"> thou count me therefore </v>
      </c>
    </row>
    <row r="126" spans="1:7" x14ac:dyDescent="0.25">
      <c r="A126" t="s">
        <v>1837</v>
      </c>
      <c r="B126" t="s">
        <v>2322</v>
      </c>
      <c r="C126" t="s">
        <v>2320</v>
      </c>
      <c r="D126" t="s">
        <v>1986</v>
      </c>
      <c r="F126" t="str">
        <f t="shared" si="2"/>
        <v xml:space="preserve"> 57_PHM_01_19 </v>
      </c>
      <c r="G126" t="str">
        <f t="shared" si="3"/>
        <v xml:space="preserve"> do not say </v>
      </c>
    </row>
    <row r="127" spans="1:7" x14ac:dyDescent="0.25">
      <c r="A127" t="s">
        <v>1837</v>
      </c>
      <c r="B127" t="s">
        <v>2026</v>
      </c>
      <c r="C127" t="s">
        <v>2024</v>
      </c>
      <c r="D127" t="s">
        <v>2323</v>
      </c>
      <c r="F127" t="str">
        <f t="shared" si="2"/>
        <v xml:space="preserve"> 57_PHM_01_19 </v>
      </c>
      <c r="G127" t="str">
        <f t="shared" si="3"/>
        <v xml:space="preserve"> hand I will </v>
      </c>
    </row>
    <row r="128" spans="1:7" x14ac:dyDescent="0.25">
      <c r="A128" t="s">
        <v>1837</v>
      </c>
      <c r="B128" t="s">
        <v>1985</v>
      </c>
      <c r="C128" t="s">
        <v>1977</v>
      </c>
      <c r="D128" t="s">
        <v>1986</v>
      </c>
      <c r="F128" t="str">
        <f t="shared" si="2"/>
        <v xml:space="preserve"> 57_PHM_01_19 </v>
      </c>
      <c r="G128" t="str">
        <f t="shared" si="3"/>
        <v xml:space="preserve"> I do not </v>
      </c>
    </row>
    <row r="129" spans="1:7" x14ac:dyDescent="0.25">
      <c r="A129" t="s">
        <v>1837</v>
      </c>
      <c r="B129" t="s">
        <v>2322</v>
      </c>
      <c r="C129" t="s">
        <v>2321</v>
      </c>
      <c r="D129" t="s">
        <v>1986</v>
      </c>
      <c r="F129" t="str">
        <f t="shared" si="2"/>
        <v xml:space="preserve"> 57_PHM_01_19 </v>
      </c>
      <c r="G129" t="str">
        <f t="shared" si="3"/>
        <v xml:space="preserve"> I do not say </v>
      </c>
    </row>
    <row r="130" spans="1:7" x14ac:dyDescent="0.25">
      <c r="A130" t="s">
        <v>1837</v>
      </c>
      <c r="B130" t="s">
        <v>2031</v>
      </c>
      <c r="C130" t="s">
        <v>2030</v>
      </c>
      <c r="D130" t="s">
        <v>2323</v>
      </c>
      <c r="F130" t="str">
        <f t="shared" ref="F130:F176" si="4">+A130</f>
        <v xml:space="preserve"> 57_PHM_01_19 </v>
      </c>
      <c r="G130" t="str">
        <f t="shared" ref="G130:G176" si="5">+C130</f>
        <v xml:space="preserve"> it albeit I </v>
      </c>
    </row>
    <row r="131" spans="1:7" x14ac:dyDescent="0.25">
      <c r="A131" t="s">
        <v>1837</v>
      </c>
      <c r="B131" t="s">
        <v>1898</v>
      </c>
      <c r="C131" t="s">
        <v>1895</v>
      </c>
      <c r="D131" t="s">
        <v>2323</v>
      </c>
      <c r="F131" t="str">
        <f t="shared" si="4"/>
        <v xml:space="preserve"> 57_PHM_01_19 </v>
      </c>
      <c r="G131" t="str">
        <f t="shared" si="5"/>
        <v xml:space="preserve"> Mine own hand </v>
      </c>
    </row>
    <row r="132" spans="1:7" x14ac:dyDescent="0.25">
      <c r="A132" t="s">
        <v>1837</v>
      </c>
      <c r="B132" t="s">
        <v>1894</v>
      </c>
      <c r="C132" t="s">
        <v>1893</v>
      </c>
      <c r="D132" t="s">
        <v>2323</v>
      </c>
      <c r="F132" t="str">
        <f t="shared" si="4"/>
        <v xml:space="preserve"> 57_PHM_01_19 </v>
      </c>
      <c r="G132" t="str">
        <f t="shared" si="5"/>
        <v xml:space="preserve"> not say to </v>
      </c>
    </row>
    <row r="133" spans="1:7" x14ac:dyDescent="0.25">
      <c r="A133" t="s">
        <v>1837</v>
      </c>
      <c r="B133" t="s">
        <v>1934</v>
      </c>
      <c r="C133" t="s">
        <v>1931</v>
      </c>
      <c r="D133" t="s">
        <v>2323</v>
      </c>
      <c r="F133" t="str">
        <f t="shared" si="4"/>
        <v xml:space="preserve"> 57_PHM_01_19 </v>
      </c>
      <c r="G133" t="str">
        <f t="shared" si="5"/>
        <v xml:space="preserve"> say to thee </v>
      </c>
    </row>
    <row r="134" spans="1:7" x14ac:dyDescent="0.25">
      <c r="A134" t="s">
        <v>1837</v>
      </c>
      <c r="B134" t="s">
        <v>1933</v>
      </c>
      <c r="C134" t="s">
        <v>2032</v>
      </c>
      <c r="D134" t="s">
        <v>2323</v>
      </c>
      <c r="F134" t="str">
        <f t="shared" si="4"/>
        <v xml:space="preserve"> 57_PHM_01_19 </v>
      </c>
      <c r="G134" t="str">
        <f t="shared" si="5"/>
        <v xml:space="preserve"> say to thee How </v>
      </c>
    </row>
    <row r="135" spans="1:7" x14ac:dyDescent="0.25">
      <c r="A135" t="s">
        <v>1837</v>
      </c>
      <c r="B135" t="s">
        <v>668</v>
      </c>
      <c r="C135" t="s">
        <v>1834</v>
      </c>
      <c r="D135" t="s">
        <v>2323</v>
      </c>
      <c r="F135" t="str">
        <f t="shared" si="4"/>
        <v xml:space="preserve"> 57_PHM_01_19 </v>
      </c>
      <c r="G135" t="str">
        <f t="shared" si="5"/>
        <v xml:space="preserve"> unto me even </v>
      </c>
    </row>
    <row r="136" spans="1:7" x14ac:dyDescent="0.25">
      <c r="A136" t="s">
        <v>1837</v>
      </c>
      <c r="B136" t="s">
        <v>1898</v>
      </c>
      <c r="C136" t="s">
        <v>1915</v>
      </c>
      <c r="D136" t="s">
        <v>2323</v>
      </c>
      <c r="F136" t="str">
        <f t="shared" si="4"/>
        <v xml:space="preserve"> 57_PHM_01_19 </v>
      </c>
      <c r="G136" t="str">
        <f t="shared" si="5"/>
        <v xml:space="preserve"> with mine own </v>
      </c>
    </row>
    <row r="137" spans="1:7" x14ac:dyDescent="0.25">
      <c r="A137" t="s">
        <v>1837</v>
      </c>
      <c r="B137" t="s">
        <v>1898</v>
      </c>
      <c r="C137" t="s">
        <v>1919</v>
      </c>
      <c r="D137" t="s">
        <v>2323</v>
      </c>
      <c r="F137" t="str">
        <f t="shared" si="4"/>
        <v xml:space="preserve"> 57_PHM_01_19 </v>
      </c>
      <c r="G137" t="str">
        <f t="shared" si="5"/>
        <v xml:space="preserve"> with mine own hand </v>
      </c>
    </row>
    <row r="138" spans="1:7" x14ac:dyDescent="0.25">
      <c r="A138" t="s">
        <v>1240</v>
      </c>
      <c r="B138" t="s">
        <v>2023</v>
      </c>
      <c r="C138" t="s">
        <v>2022</v>
      </c>
      <c r="D138" t="s">
        <v>2323</v>
      </c>
      <c r="F138" t="str">
        <f t="shared" si="4"/>
        <v xml:space="preserve"> 57_PHM_01_20 </v>
      </c>
      <c r="G138" t="str">
        <f t="shared" si="5"/>
        <v xml:space="preserve"> have joy of </v>
      </c>
    </row>
    <row r="139" spans="1:7" x14ac:dyDescent="0.25">
      <c r="A139" t="s">
        <v>1240</v>
      </c>
      <c r="B139" t="s">
        <v>1128</v>
      </c>
      <c r="C139" t="s">
        <v>1140</v>
      </c>
      <c r="D139" t="s">
        <v>1241</v>
      </c>
      <c r="F139" t="str">
        <f t="shared" si="4"/>
        <v xml:space="preserve"> 57_PHM_01_20 </v>
      </c>
      <c r="G139" t="str">
        <f t="shared" si="5"/>
        <v xml:space="preserve"> in the LORD </v>
      </c>
    </row>
    <row r="140" spans="1:7" x14ac:dyDescent="0.25">
      <c r="A140" t="s">
        <v>1240</v>
      </c>
      <c r="B140" t="s">
        <v>1749</v>
      </c>
      <c r="C140" t="s">
        <v>1745</v>
      </c>
      <c r="D140" t="s">
        <v>2323</v>
      </c>
      <c r="F140" t="str">
        <f t="shared" si="4"/>
        <v xml:space="preserve"> 57_PHM_01_20 </v>
      </c>
      <c r="G140" t="str">
        <f t="shared" si="5"/>
        <v xml:space="preserve"> of thee in </v>
      </c>
    </row>
    <row r="141" spans="1:7" x14ac:dyDescent="0.25">
      <c r="A141" t="s">
        <v>1240</v>
      </c>
      <c r="B141" t="s">
        <v>1488</v>
      </c>
      <c r="C141" t="s">
        <v>1970</v>
      </c>
      <c r="D141" t="s">
        <v>2323</v>
      </c>
      <c r="F141" t="str">
        <f t="shared" si="4"/>
        <v xml:space="preserve"> 57_PHM_01_20 </v>
      </c>
      <c r="G141" t="str">
        <f t="shared" si="5"/>
        <v xml:space="preserve"> of thee in the </v>
      </c>
    </row>
    <row r="142" spans="1:7" x14ac:dyDescent="0.25">
      <c r="A142" t="s">
        <v>1240</v>
      </c>
      <c r="B142" t="s">
        <v>1516</v>
      </c>
      <c r="C142" t="s">
        <v>1464</v>
      </c>
      <c r="D142" t="s">
        <v>1517</v>
      </c>
      <c r="F142" t="str">
        <f t="shared" si="4"/>
        <v xml:space="preserve"> 57_PHM_01_20 </v>
      </c>
      <c r="G142" t="str">
        <f t="shared" si="5"/>
        <v xml:space="preserve"> thee in the </v>
      </c>
    </row>
    <row r="143" spans="1:7" x14ac:dyDescent="0.25">
      <c r="A143" t="s">
        <v>1463</v>
      </c>
      <c r="B143" t="s">
        <v>2287</v>
      </c>
      <c r="C143" t="s">
        <v>2286</v>
      </c>
      <c r="D143" t="s">
        <v>2323</v>
      </c>
      <c r="F143" t="str">
        <f t="shared" si="4"/>
        <v xml:space="preserve"> 57_PHM_01_21 </v>
      </c>
      <c r="G143" t="str">
        <f t="shared" si="5"/>
        <v xml:space="preserve"> having confidence in </v>
      </c>
    </row>
    <row r="144" spans="1:7" x14ac:dyDescent="0.25">
      <c r="A144" t="s">
        <v>1463</v>
      </c>
      <c r="B144" t="s">
        <v>2273</v>
      </c>
      <c r="C144" t="s">
        <v>2271</v>
      </c>
      <c r="D144" t="s">
        <v>2274</v>
      </c>
      <c r="F144" t="str">
        <f t="shared" si="4"/>
        <v xml:space="preserve"> 57_PHM_01_21 </v>
      </c>
      <c r="G144" t="str">
        <f t="shared" si="5"/>
        <v xml:space="preserve"> I wrote unto </v>
      </c>
    </row>
    <row r="145" spans="1:7" x14ac:dyDescent="0.25">
      <c r="A145" t="s">
        <v>1463</v>
      </c>
      <c r="B145" t="s">
        <v>1462</v>
      </c>
      <c r="C145" t="s">
        <v>1452</v>
      </c>
      <c r="D145" t="s">
        <v>2323</v>
      </c>
      <c r="F145" t="str">
        <f t="shared" si="4"/>
        <v xml:space="preserve"> 57_PHM_01_21 </v>
      </c>
      <c r="G145" t="str">
        <f t="shared" si="5"/>
        <v xml:space="preserve"> that thou wilt </v>
      </c>
    </row>
    <row r="146" spans="1:7" x14ac:dyDescent="0.25">
      <c r="A146" t="s">
        <v>869</v>
      </c>
      <c r="B146" t="s">
        <v>1833</v>
      </c>
      <c r="C146" t="s">
        <v>1822</v>
      </c>
      <c r="D146" t="s">
        <v>2323</v>
      </c>
      <c r="F146" t="str">
        <f t="shared" si="4"/>
        <v xml:space="preserve"> 57_PHM_01_22 </v>
      </c>
      <c r="G146" t="str">
        <f t="shared" si="5"/>
        <v xml:space="preserve"> be given unto </v>
      </c>
    </row>
    <row r="147" spans="1:7" x14ac:dyDescent="0.25">
      <c r="A147" t="s">
        <v>869</v>
      </c>
      <c r="B147" t="s">
        <v>1832</v>
      </c>
      <c r="C147" t="s">
        <v>2103</v>
      </c>
      <c r="D147" t="s">
        <v>2323</v>
      </c>
      <c r="F147" t="str">
        <f t="shared" si="4"/>
        <v xml:space="preserve"> 57_PHM_01_22 </v>
      </c>
      <c r="G147" t="str">
        <f t="shared" si="5"/>
        <v xml:space="preserve"> be given unto you </v>
      </c>
    </row>
    <row r="148" spans="1:7" x14ac:dyDescent="0.25">
      <c r="A148" t="s">
        <v>869</v>
      </c>
      <c r="B148" t="s">
        <v>1832</v>
      </c>
      <c r="C148" t="s">
        <v>1889</v>
      </c>
      <c r="D148" t="s">
        <v>2323</v>
      </c>
      <c r="F148" t="str">
        <f t="shared" si="4"/>
        <v xml:space="preserve"> 57_PHM_01_22 </v>
      </c>
      <c r="G148" t="str">
        <f t="shared" si="5"/>
        <v xml:space="preserve"> given unto you </v>
      </c>
    </row>
    <row r="149" spans="1:7" x14ac:dyDescent="0.25">
      <c r="A149" t="s">
        <v>869</v>
      </c>
      <c r="B149" t="s">
        <v>868</v>
      </c>
      <c r="C149" t="s">
        <v>843</v>
      </c>
      <c r="D149" t="s">
        <v>869</v>
      </c>
      <c r="F149" t="str">
        <f t="shared" si="4"/>
        <v xml:space="preserve"> 57_PHM_01_22 </v>
      </c>
      <c r="G149" t="str">
        <f t="shared" si="5"/>
        <v xml:space="preserve"> I shall be </v>
      </c>
    </row>
    <row r="150" spans="1:7" x14ac:dyDescent="0.25">
      <c r="A150" t="s">
        <v>869</v>
      </c>
      <c r="B150" t="s">
        <v>869</v>
      </c>
      <c r="C150" t="s">
        <v>843</v>
      </c>
      <c r="D150" t="s">
        <v>2323</v>
      </c>
      <c r="F150" t="str">
        <f t="shared" si="4"/>
        <v xml:space="preserve"> 57_PHM_01_22 </v>
      </c>
      <c r="G150" t="str">
        <f t="shared" si="5"/>
        <v xml:space="preserve"> I shall be </v>
      </c>
    </row>
    <row r="151" spans="1:7" x14ac:dyDescent="0.25">
      <c r="A151" t="s">
        <v>869</v>
      </c>
      <c r="B151" t="s">
        <v>2293</v>
      </c>
      <c r="C151" t="s">
        <v>2292</v>
      </c>
      <c r="D151" t="s">
        <v>2323</v>
      </c>
      <c r="F151" t="str">
        <f t="shared" si="4"/>
        <v xml:space="preserve"> 57_PHM_01_22 </v>
      </c>
      <c r="G151" t="str">
        <f t="shared" si="5"/>
        <v xml:space="preserve"> I trust that </v>
      </c>
    </row>
    <row r="152" spans="1:7" x14ac:dyDescent="0.25">
      <c r="A152" t="s">
        <v>869</v>
      </c>
      <c r="B152" t="s">
        <v>1969</v>
      </c>
      <c r="C152" t="s">
        <v>1968</v>
      </c>
      <c r="D152" t="s">
        <v>2323</v>
      </c>
      <c r="F152" t="str">
        <f t="shared" si="4"/>
        <v xml:space="preserve"> 57_PHM_01_22 </v>
      </c>
      <c r="G152" t="str">
        <f t="shared" si="5"/>
        <v xml:space="preserve"> me also a </v>
      </c>
    </row>
    <row r="153" spans="1:7" x14ac:dyDescent="0.25">
      <c r="A153" t="s">
        <v>869</v>
      </c>
      <c r="B153" t="s">
        <v>1865</v>
      </c>
      <c r="C153" t="s">
        <v>1845</v>
      </c>
      <c r="D153" t="s">
        <v>869</v>
      </c>
      <c r="F153" t="str">
        <f t="shared" si="4"/>
        <v xml:space="preserve"> 57_PHM_01_22 </v>
      </c>
      <c r="G153" t="str">
        <f t="shared" si="5"/>
        <v xml:space="preserve"> shall be given </v>
      </c>
    </row>
    <row r="154" spans="1:7" x14ac:dyDescent="0.25">
      <c r="A154" t="s">
        <v>869</v>
      </c>
      <c r="B154" t="s">
        <v>869</v>
      </c>
      <c r="C154" t="s">
        <v>1845</v>
      </c>
      <c r="D154" t="s">
        <v>2323</v>
      </c>
      <c r="F154" t="str">
        <f t="shared" si="4"/>
        <v xml:space="preserve"> 57_PHM_01_22 </v>
      </c>
      <c r="G154" t="str">
        <f t="shared" si="5"/>
        <v xml:space="preserve"> shall be given </v>
      </c>
    </row>
    <row r="155" spans="1:7" x14ac:dyDescent="0.25">
      <c r="A155" t="s">
        <v>869</v>
      </c>
      <c r="B155" t="s">
        <v>1832</v>
      </c>
      <c r="C155" t="s">
        <v>1866</v>
      </c>
      <c r="D155" t="s">
        <v>2323</v>
      </c>
      <c r="F155" t="str">
        <f t="shared" si="4"/>
        <v xml:space="preserve"> 57_PHM_01_22 </v>
      </c>
      <c r="G155" t="str">
        <f t="shared" si="5"/>
        <v xml:space="preserve"> shall be given unto </v>
      </c>
    </row>
    <row r="156" spans="1:7" x14ac:dyDescent="0.25">
      <c r="A156" t="s">
        <v>869</v>
      </c>
      <c r="B156" t="s">
        <v>2262</v>
      </c>
      <c r="C156" t="s">
        <v>2261</v>
      </c>
      <c r="D156" t="s">
        <v>2323</v>
      </c>
      <c r="F156" t="str">
        <f t="shared" si="4"/>
        <v xml:space="preserve"> 57_PHM_01_22 </v>
      </c>
      <c r="G156" t="str">
        <f t="shared" si="5"/>
        <v xml:space="preserve"> that through your </v>
      </c>
    </row>
    <row r="157" spans="1:7" x14ac:dyDescent="0.25">
      <c r="A157" t="s">
        <v>2257</v>
      </c>
      <c r="B157" t="s">
        <v>780</v>
      </c>
      <c r="C157" t="s">
        <v>2232</v>
      </c>
      <c r="D157" t="s">
        <v>2258</v>
      </c>
      <c r="F157" t="str">
        <f t="shared" si="4"/>
        <v xml:space="preserve"> 57_PHM_01_23 </v>
      </c>
      <c r="G157" t="str">
        <f t="shared" si="5"/>
        <v xml:space="preserve"> in Christ Jesus </v>
      </c>
    </row>
    <row r="158" spans="1:7" x14ac:dyDescent="0.25">
      <c r="A158" t="s">
        <v>2015</v>
      </c>
      <c r="B158" t="s">
        <v>2008</v>
      </c>
      <c r="C158" t="s">
        <v>2296</v>
      </c>
      <c r="D158" t="s">
        <v>2323</v>
      </c>
      <c r="F158" t="str">
        <f t="shared" si="4"/>
        <v xml:space="preserve"> 57_PHM_01_25 </v>
      </c>
      <c r="G158" t="str">
        <f t="shared" si="5"/>
        <v xml:space="preserve"> be with your </v>
      </c>
    </row>
    <row r="159" spans="1:7" x14ac:dyDescent="0.25">
      <c r="A159" t="s">
        <v>2015</v>
      </c>
      <c r="B159" t="s">
        <v>2008</v>
      </c>
      <c r="C159" t="s">
        <v>2297</v>
      </c>
      <c r="D159" t="s">
        <v>2323</v>
      </c>
      <c r="F159" t="str">
        <f t="shared" si="4"/>
        <v xml:space="preserve"> 57_PHM_01_25 </v>
      </c>
      <c r="G159" t="str">
        <f t="shared" si="5"/>
        <v xml:space="preserve"> be with your spirit </v>
      </c>
    </row>
    <row r="160" spans="1:7" x14ac:dyDescent="0.25">
      <c r="A160" t="s">
        <v>2015</v>
      </c>
      <c r="B160" t="s">
        <v>2137</v>
      </c>
      <c r="C160" t="s">
        <v>2263</v>
      </c>
      <c r="D160" t="s">
        <v>2021</v>
      </c>
      <c r="F160" t="str">
        <f t="shared" si="4"/>
        <v xml:space="preserve"> 57_PHM_01_25 </v>
      </c>
      <c r="G160" t="str">
        <f t="shared" si="5"/>
        <v xml:space="preserve"> Christ be with </v>
      </c>
    </row>
    <row r="161" spans="1:7" x14ac:dyDescent="0.25">
      <c r="A161" t="s">
        <v>2015</v>
      </c>
      <c r="B161" t="s">
        <v>2008</v>
      </c>
      <c r="C161" t="s">
        <v>2298</v>
      </c>
      <c r="D161" t="s">
        <v>2323</v>
      </c>
      <c r="F161" t="str">
        <f t="shared" si="4"/>
        <v xml:space="preserve"> 57_PHM_01_25 </v>
      </c>
      <c r="G161" t="str">
        <f t="shared" si="5"/>
        <v xml:space="preserve"> Christ be with your </v>
      </c>
    </row>
    <row r="162" spans="1:7" x14ac:dyDescent="0.25">
      <c r="A162" t="s">
        <v>2015</v>
      </c>
      <c r="B162" t="s">
        <v>773</v>
      </c>
      <c r="C162" t="s">
        <v>2264</v>
      </c>
      <c r="D162" t="s">
        <v>2020</v>
      </c>
      <c r="F162" t="str">
        <f t="shared" si="4"/>
        <v xml:space="preserve"> 57_PHM_01_25 </v>
      </c>
      <c r="G162" t="str">
        <f t="shared" si="5"/>
        <v xml:space="preserve"> grace of our </v>
      </c>
    </row>
    <row r="163" spans="1:7" x14ac:dyDescent="0.25">
      <c r="A163" t="s">
        <v>2015</v>
      </c>
      <c r="B163" t="s">
        <v>773</v>
      </c>
      <c r="C163" t="s">
        <v>2265</v>
      </c>
      <c r="D163" t="s">
        <v>2021</v>
      </c>
      <c r="F163" t="str">
        <f t="shared" si="4"/>
        <v xml:space="preserve"> 57_PHM_01_25 </v>
      </c>
      <c r="G163" t="str">
        <f t="shared" si="5"/>
        <v xml:space="preserve"> grace of our Lord </v>
      </c>
    </row>
    <row r="164" spans="1:7" x14ac:dyDescent="0.25">
      <c r="A164" t="s">
        <v>2015</v>
      </c>
      <c r="B164" t="s">
        <v>2137</v>
      </c>
      <c r="C164" t="s">
        <v>2266</v>
      </c>
      <c r="D164" t="s">
        <v>2021</v>
      </c>
      <c r="F164" t="str">
        <f t="shared" si="4"/>
        <v xml:space="preserve"> 57_PHM_01_25 </v>
      </c>
      <c r="G164" t="str">
        <f t="shared" si="5"/>
        <v xml:space="preserve"> Jesus Christ be </v>
      </c>
    </row>
    <row r="165" spans="1:7" x14ac:dyDescent="0.25">
      <c r="A165" t="s">
        <v>2015</v>
      </c>
      <c r="B165" t="s">
        <v>2137</v>
      </c>
      <c r="C165" t="s">
        <v>2267</v>
      </c>
      <c r="D165" t="s">
        <v>2021</v>
      </c>
      <c r="F165" t="str">
        <f t="shared" si="4"/>
        <v xml:space="preserve"> 57_PHM_01_25 </v>
      </c>
      <c r="G165" t="str">
        <f t="shared" si="5"/>
        <v xml:space="preserve"> Jesus Christ be with </v>
      </c>
    </row>
    <row r="166" spans="1:7" x14ac:dyDescent="0.25">
      <c r="A166" t="s">
        <v>2015</v>
      </c>
      <c r="B166" t="s">
        <v>552</v>
      </c>
      <c r="C166" t="s">
        <v>2151</v>
      </c>
      <c r="D166" t="s">
        <v>2138</v>
      </c>
      <c r="F166" t="str">
        <f t="shared" si="4"/>
        <v xml:space="preserve"> 57_PHM_01_25 </v>
      </c>
      <c r="G166" t="str">
        <f t="shared" si="5"/>
        <v xml:space="preserve"> Lord Jesus Christ </v>
      </c>
    </row>
    <row r="167" spans="1:7" x14ac:dyDescent="0.25">
      <c r="A167" t="s">
        <v>2015</v>
      </c>
      <c r="B167" t="s">
        <v>2137</v>
      </c>
      <c r="C167" t="s">
        <v>2268</v>
      </c>
      <c r="D167" t="s">
        <v>2021</v>
      </c>
      <c r="F167" t="str">
        <f t="shared" si="4"/>
        <v xml:space="preserve"> 57_PHM_01_25 </v>
      </c>
      <c r="G167" t="str">
        <f t="shared" si="5"/>
        <v xml:space="preserve"> Lord Jesus Christ be </v>
      </c>
    </row>
    <row r="168" spans="1:7" x14ac:dyDescent="0.25">
      <c r="A168" t="s">
        <v>2015</v>
      </c>
      <c r="B168" t="s">
        <v>2102</v>
      </c>
      <c r="C168" t="s">
        <v>2191</v>
      </c>
      <c r="D168" t="s">
        <v>2185</v>
      </c>
      <c r="F168" t="str">
        <f t="shared" si="4"/>
        <v xml:space="preserve"> 57_PHM_01_25 </v>
      </c>
      <c r="G168" t="str">
        <f t="shared" si="5"/>
        <v xml:space="preserve"> of our Lord </v>
      </c>
    </row>
    <row r="169" spans="1:7" x14ac:dyDescent="0.25">
      <c r="A169" t="s">
        <v>2015</v>
      </c>
      <c r="B169" t="s">
        <v>2184</v>
      </c>
      <c r="C169" t="s">
        <v>2196</v>
      </c>
      <c r="D169" t="s">
        <v>2185</v>
      </c>
      <c r="F169" t="str">
        <f t="shared" si="4"/>
        <v xml:space="preserve"> 57_PHM_01_25 </v>
      </c>
      <c r="G169" t="str">
        <f t="shared" si="5"/>
        <v xml:space="preserve"> of our Lord Jesus </v>
      </c>
    </row>
    <row r="170" spans="1:7" x14ac:dyDescent="0.25">
      <c r="A170" t="s">
        <v>2015</v>
      </c>
      <c r="B170" t="s">
        <v>2184</v>
      </c>
      <c r="C170" t="s">
        <v>2197</v>
      </c>
      <c r="D170" t="s">
        <v>2198</v>
      </c>
      <c r="F170" t="str">
        <f t="shared" si="4"/>
        <v xml:space="preserve"> 57_PHM_01_25 </v>
      </c>
      <c r="G170" t="str">
        <f t="shared" si="5"/>
        <v xml:space="preserve"> our Lord Jesus </v>
      </c>
    </row>
    <row r="171" spans="1:7" x14ac:dyDescent="0.25">
      <c r="A171" t="s">
        <v>2015</v>
      </c>
      <c r="B171" t="s">
        <v>2184</v>
      </c>
      <c r="C171" t="s">
        <v>2199</v>
      </c>
      <c r="D171" t="s">
        <v>2185</v>
      </c>
      <c r="F171" t="str">
        <f t="shared" si="4"/>
        <v xml:space="preserve"> 57_PHM_01_25 </v>
      </c>
      <c r="G171" t="str">
        <f t="shared" si="5"/>
        <v xml:space="preserve"> our Lord Jesus Christ </v>
      </c>
    </row>
    <row r="172" spans="1:7" x14ac:dyDescent="0.25">
      <c r="A172" t="s">
        <v>2015</v>
      </c>
      <c r="B172" t="s">
        <v>2014</v>
      </c>
      <c r="C172" t="s">
        <v>1987</v>
      </c>
      <c r="D172" t="s">
        <v>2016</v>
      </c>
      <c r="F172" t="str">
        <f t="shared" si="4"/>
        <v xml:space="preserve"> 57_PHM_01_25 </v>
      </c>
      <c r="G172" t="str">
        <f t="shared" si="5"/>
        <v xml:space="preserve"> the grace of </v>
      </c>
    </row>
    <row r="173" spans="1:7" x14ac:dyDescent="0.25">
      <c r="A173" t="s">
        <v>2015</v>
      </c>
      <c r="B173" t="s">
        <v>773</v>
      </c>
      <c r="C173" t="s">
        <v>2269</v>
      </c>
      <c r="D173" t="s">
        <v>2020</v>
      </c>
      <c r="F173" t="str">
        <f t="shared" si="4"/>
        <v xml:space="preserve"> 57_PHM_01_25 </v>
      </c>
      <c r="G173" t="str">
        <f t="shared" si="5"/>
        <v xml:space="preserve"> The grace of our </v>
      </c>
    </row>
    <row r="174" spans="1:7" x14ac:dyDescent="0.25">
      <c r="A174" t="s">
        <v>2015</v>
      </c>
      <c r="B174" t="s">
        <v>2008</v>
      </c>
      <c r="C174" t="s">
        <v>2299</v>
      </c>
      <c r="D174" t="s">
        <v>2323</v>
      </c>
      <c r="F174" t="str">
        <f t="shared" si="4"/>
        <v xml:space="preserve"> 57_PHM_01_25 </v>
      </c>
      <c r="G174" t="str">
        <f t="shared" si="5"/>
        <v xml:space="preserve"> with your spirit </v>
      </c>
    </row>
    <row r="175" spans="1:7" x14ac:dyDescent="0.25">
      <c r="A175" t="s">
        <v>2015</v>
      </c>
      <c r="B175" t="s">
        <v>2008</v>
      </c>
      <c r="C175" t="s">
        <v>2300</v>
      </c>
      <c r="D175" t="s">
        <v>2323</v>
      </c>
      <c r="F175" t="str">
        <f t="shared" si="4"/>
        <v xml:space="preserve"> 57_PHM_01_25 </v>
      </c>
      <c r="G175" t="str">
        <f t="shared" si="5"/>
        <v xml:space="preserve"> with your spirit Amen </v>
      </c>
    </row>
    <row r="176" spans="1:7" x14ac:dyDescent="0.25">
      <c r="A176" t="s">
        <v>2015</v>
      </c>
      <c r="B176" t="s">
        <v>2008</v>
      </c>
      <c r="C176" t="s">
        <v>2301</v>
      </c>
      <c r="D176" t="s">
        <v>2323</v>
      </c>
      <c r="F176" t="str">
        <f t="shared" si="4"/>
        <v xml:space="preserve"> 57_PHM_01_25 </v>
      </c>
      <c r="G176" t="str">
        <f t="shared" si="5"/>
        <v xml:space="preserve"> your spirit Amen </v>
      </c>
    </row>
  </sheetData>
  <sortState xmlns:xlrd2="http://schemas.microsoft.com/office/spreadsheetml/2017/richdata2" ref="A1:D176">
    <sortCondition ref="A1:A176"/>
    <sortCondition ref="C1:C17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F3C4E-4E73-466D-AEB8-975C74EC36C4}">
  <dimension ref="A1:B176"/>
  <sheetViews>
    <sheetView tabSelected="1" workbookViewId="0">
      <selection sqref="A1:B176"/>
    </sheetView>
  </sheetViews>
  <sheetFormatPr defaultRowHeight="15" x14ac:dyDescent="0.25"/>
  <cols>
    <col min="1" max="1" width="15.140625" bestFit="1" customWidth="1"/>
    <col min="2" max="2" width="24.7109375" bestFit="1" customWidth="1"/>
  </cols>
  <sheetData>
    <row r="1" spans="1:2" x14ac:dyDescent="0.25">
      <c r="A1" t="s">
        <v>2071</v>
      </c>
      <c r="B1" t="s">
        <v>2311</v>
      </c>
    </row>
    <row r="2" spans="1:2" x14ac:dyDescent="0.25">
      <c r="A2" t="s">
        <v>1967</v>
      </c>
      <c r="B2" t="s">
        <v>2311</v>
      </c>
    </row>
    <row r="3" spans="1:2" x14ac:dyDescent="0.25">
      <c r="A3" t="s">
        <v>2071</v>
      </c>
      <c r="B3" t="s">
        <v>2312</v>
      </c>
    </row>
    <row r="4" spans="1:2" x14ac:dyDescent="0.25">
      <c r="A4" t="s">
        <v>1967</v>
      </c>
      <c r="B4" t="s">
        <v>2312</v>
      </c>
    </row>
    <row r="5" spans="1:2" x14ac:dyDescent="0.25">
      <c r="A5" t="s">
        <v>1128</v>
      </c>
      <c r="B5" t="s">
        <v>2294</v>
      </c>
    </row>
    <row r="6" spans="1:2" x14ac:dyDescent="0.25">
      <c r="A6" t="s">
        <v>1975</v>
      </c>
      <c r="B6" t="s">
        <v>2227</v>
      </c>
    </row>
    <row r="7" spans="1:2" x14ac:dyDescent="0.25">
      <c r="A7" t="s">
        <v>1975</v>
      </c>
      <c r="B7" t="s">
        <v>2229</v>
      </c>
    </row>
    <row r="8" spans="1:2" x14ac:dyDescent="0.25">
      <c r="A8" t="s">
        <v>1128</v>
      </c>
      <c r="B8" t="s">
        <v>899</v>
      </c>
    </row>
    <row r="9" spans="1:2" x14ac:dyDescent="0.25">
      <c r="A9" t="s">
        <v>1128</v>
      </c>
      <c r="B9" t="s">
        <v>2308</v>
      </c>
    </row>
    <row r="10" spans="1:2" x14ac:dyDescent="0.25">
      <c r="A10" t="s">
        <v>552</v>
      </c>
      <c r="B10" t="s">
        <v>2206</v>
      </c>
    </row>
    <row r="11" spans="1:2" x14ac:dyDescent="0.25">
      <c r="A11" t="s">
        <v>552</v>
      </c>
      <c r="B11" t="s">
        <v>2209</v>
      </c>
    </row>
    <row r="12" spans="1:2" x14ac:dyDescent="0.25">
      <c r="A12" t="s">
        <v>552</v>
      </c>
      <c r="B12" t="s">
        <v>0</v>
      </c>
    </row>
    <row r="13" spans="1:2" x14ac:dyDescent="0.25">
      <c r="A13" t="s">
        <v>552</v>
      </c>
      <c r="B13" t="s">
        <v>2210</v>
      </c>
    </row>
    <row r="14" spans="1:2" x14ac:dyDescent="0.25">
      <c r="A14" t="s">
        <v>2071</v>
      </c>
      <c r="B14" t="s">
        <v>2280</v>
      </c>
    </row>
    <row r="15" spans="1:2" x14ac:dyDescent="0.25">
      <c r="A15" t="s">
        <v>2071</v>
      </c>
      <c r="B15" t="s">
        <v>2281</v>
      </c>
    </row>
    <row r="16" spans="1:2" x14ac:dyDescent="0.25">
      <c r="A16" t="s">
        <v>842</v>
      </c>
      <c r="B16" t="s">
        <v>1911</v>
      </c>
    </row>
    <row r="17" spans="1:2" x14ac:dyDescent="0.25">
      <c r="A17" t="s">
        <v>685</v>
      </c>
      <c r="B17" t="s">
        <v>1867</v>
      </c>
    </row>
    <row r="18" spans="1:2" x14ac:dyDescent="0.25">
      <c r="A18" t="s">
        <v>685</v>
      </c>
      <c r="B18" t="s">
        <v>556</v>
      </c>
    </row>
    <row r="19" spans="1:2" x14ac:dyDescent="0.25">
      <c r="A19" t="s">
        <v>1128</v>
      </c>
      <c r="B19" t="s">
        <v>1956</v>
      </c>
    </row>
    <row r="20" spans="1:2" x14ac:dyDescent="0.25">
      <c r="A20" t="s">
        <v>1618</v>
      </c>
      <c r="B20" t="s">
        <v>2316</v>
      </c>
    </row>
    <row r="21" spans="1:2" x14ac:dyDescent="0.25">
      <c r="A21" t="s">
        <v>1618</v>
      </c>
      <c r="B21" t="s">
        <v>2305</v>
      </c>
    </row>
    <row r="22" spans="1:2" x14ac:dyDescent="0.25">
      <c r="A22" t="s">
        <v>869</v>
      </c>
      <c r="B22" t="s">
        <v>1822</v>
      </c>
    </row>
    <row r="23" spans="1:2" x14ac:dyDescent="0.25">
      <c r="A23" t="s">
        <v>869</v>
      </c>
      <c r="B23" t="s">
        <v>2103</v>
      </c>
    </row>
    <row r="24" spans="1:2" x14ac:dyDescent="0.25">
      <c r="A24" t="s">
        <v>2015</v>
      </c>
      <c r="B24" t="s">
        <v>2296</v>
      </c>
    </row>
    <row r="25" spans="1:2" x14ac:dyDescent="0.25">
      <c r="A25" t="s">
        <v>2015</v>
      </c>
      <c r="B25" t="s">
        <v>2297</v>
      </c>
    </row>
    <row r="26" spans="1:2" x14ac:dyDescent="0.25">
      <c r="A26" t="s">
        <v>2015</v>
      </c>
      <c r="B26" t="s">
        <v>2263</v>
      </c>
    </row>
    <row r="27" spans="1:2" x14ac:dyDescent="0.25">
      <c r="A27" t="s">
        <v>2015</v>
      </c>
      <c r="B27" t="s">
        <v>2298</v>
      </c>
    </row>
    <row r="28" spans="1:2" x14ac:dyDescent="0.25">
      <c r="A28" t="s">
        <v>2071</v>
      </c>
      <c r="B28" t="s">
        <v>2307</v>
      </c>
    </row>
    <row r="29" spans="1:2" x14ac:dyDescent="0.25">
      <c r="A29" t="s">
        <v>1837</v>
      </c>
      <c r="B29" t="s">
        <v>2320</v>
      </c>
    </row>
    <row r="30" spans="1:2" x14ac:dyDescent="0.25">
      <c r="A30" t="s">
        <v>780</v>
      </c>
      <c r="B30" t="s">
        <v>1840</v>
      </c>
    </row>
    <row r="31" spans="1:2" x14ac:dyDescent="0.25">
      <c r="A31" t="s">
        <v>552</v>
      </c>
      <c r="B31" t="s">
        <v>1567</v>
      </c>
    </row>
    <row r="32" spans="1:2" x14ac:dyDescent="0.25">
      <c r="A32" t="s">
        <v>552</v>
      </c>
      <c r="B32" t="s">
        <v>2211</v>
      </c>
    </row>
    <row r="33" spans="1:2" x14ac:dyDescent="0.25">
      <c r="A33" t="s">
        <v>1128</v>
      </c>
      <c r="B33" t="s">
        <v>1735</v>
      </c>
    </row>
    <row r="34" spans="1:2" x14ac:dyDescent="0.25">
      <c r="A34" t="s">
        <v>819</v>
      </c>
      <c r="B34" t="s">
        <v>2035</v>
      </c>
    </row>
    <row r="35" spans="1:2" x14ac:dyDescent="0.25">
      <c r="A35" t="s">
        <v>897</v>
      </c>
      <c r="B35" t="s">
        <v>1518</v>
      </c>
    </row>
    <row r="36" spans="1:2" x14ac:dyDescent="0.25">
      <c r="A36" t="s">
        <v>1819</v>
      </c>
      <c r="B36" t="s">
        <v>1800</v>
      </c>
    </row>
    <row r="37" spans="1:2" x14ac:dyDescent="0.25">
      <c r="A37" t="s">
        <v>552</v>
      </c>
      <c r="B37" t="s">
        <v>2212</v>
      </c>
    </row>
    <row r="38" spans="1:2" x14ac:dyDescent="0.25">
      <c r="A38" t="s">
        <v>552</v>
      </c>
      <c r="B38" t="s">
        <v>2213</v>
      </c>
    </row>
    <row r="39" spans="1:2" x14ac:dyDescent="0.25">
      <c r="A39" t="s">
        <v>869</v>
      </c>
      <c r="B39" t="s">
        <v>1889</v>
      </c>
    </row>
    <row r="40" spans="1:2" x14ac:dyDescent="0.25">
      <c r="A40" t="s">
        <v>552</v>
      </c>
      <c r="B40" t="s">
        <v>2214</v>
      </c>
    </row>
    <row r="41" spans="1:2" x14ac:dyDescent="0.25">
      <c r="A41" t="s">
        <v>552</v>
      </c>
      <c r="B41" t="s">
        <v>2215</v>
      </c>
    </row>
    <row r="42" spans="1:2" x14ac:dyDescent="0.25">
      <c r="A42" t="s">
        <v>780</v>
      </c>
      <c r="B42" t="s">
        <v>1842</v>
      </c>
    </row>
    <row r="43" spans="1:2" x14ac:dyDescent="0.25">
      <c r="A43" t="s">
        <v>2015</v>
      </c>
      <c r="B43" t="s">
        <v>2264</v>
      </c>
    </row>
    <row r="44" spans="1:2" x14ac:dyDescent="0.25">
      <c r="A44" t="s">
        <v>2015</v>
      </c>
      <c r="B44" t="s">
        <v>2265</v>
      </c>
    </row>
    <row r="45" spans="1:2" x14ac:dyDescent="0.25">
      <c r="A45" t="s">
        <v>552</v>
      </c>
      <c r="B45" t="s">
        <v>2216</v>
      </c>
    </row>
    <row r="46" spans="1:2" x14ac:dyDescent="0.25">
      <c r="A46" t="s">
        <v>552</v>
      </c>
      <c r="B46" t="s">
        <v>2217</v>
      </c>
    </row>
    <row r="47" spans="1:2" x14ac:dyDescent="0.25">
      <c r="A47" t="s">
        <v>1819</v>
      </c>
      <c r="B47" t="s">
        <v>2085</v>
      </c>
    </row>
    <row r="48" spans="1:2" x14ac:dyDescent="0.25">
      <c r="A48" t="s">
        <v>1837</v>
      </c>
      <c r="B48" t="s">
        <v>2024</v>
      </c>
    </row>
    <row r="49" spans="1:2" x14ac:dyDescent="0.25">
      <c r="A49" t="s">
        <v>1240</v>
      </c>
      <c r="B49" t="s">
        <v>2022</v>
      </c>
    </row>
    <row r="50" spans="1:2" x14ac:dyDescent="0.25">
      <c r="A50" t="s">
        <v>1371</v>
      </c>
      <c r="B50" t="s">
        <v>2204</v>
      </c>
    </row>
    <row r="51" spans="1:2" x14ac:dyDescent="0.25">
      <c r="A51" t="s">
        <v>1463</v>
      </c>
      <c r="B51" t="s">
        <v>2286</v>
      </c>
    </row>
    <row r="52" spans="1:2" x14ac:dyDescent="0.25">
      <c r="A52" t="s">
        <v>898</v>
      </c>
      <c r="B52" t="s">
        <v>1259</v>
      </c>
    </row>
    <row r="53" spans="1:2" x14ac:dyDescent="0.25">
      <c r="A53" t="s">
        <v>1128</v>
      </c>
      <c r="B53" t="s">
        <v>1871</v>
      </c>
    </row>
    <row r="54" spans="1:2" x14ac:dyDescent="0.25">
      <c r="A54" t="s">
        <v>897</v>
      </c>
      <c r="B54" t="s">
        <v>1750</v>
      </c>
    </row>
    <row r="55" spans="1:2" x14ac:dyDescent="0.25">
      <c r="A55" t="s">
        <v>1837</v>
      </c>
      <c r="B55" t="s">
        <v>1977</v>
      </c>
    </row>
    <row r="56" spans="1:2" x14ac:dyDescent="0.25">
      <c r="A56" t="s">
        <v>1837</v>
      </c>
      <c r="B56" t="s">
        <v>2321</v>
      </c>
    </row>
    <row r="57" spans="1:2" x14ac:dyDescent="0.25">
      <c r="A57" t="s">
        <v>1618</v>
      </c>
      <c r="B57" t="s">
        <v>2140</v>
      </c>
    </row>
    <row r="58" spans="1:2" x14ac:dyDescent="0.25">
      <c r="A58" t="s">
        <v>897</v>
      </c>
      <c r="B58" t="s">
        <v>2270</v>
      </c>
    </row>
    <row r="59" spans="1:2" x14ac:dyDescent="0.25">
      <c r="A59" t="s">
        <v>898</v>
      </c>
      <c r="B59" t="s">
        <v>1580</v>
      </c>
    </row>
    <row r="60" spans="1:2" x14ac:dyDescent="0.25">
      <c r="A60" t="s">
        <v>1729</v>
      </c>
      <c r="B60" t="s">
        <v>1794</v>
      </c>
    </row>
    <row r="61" spans="1:2" x14ac:dyDescent="0.25">
      <c r="A61" t="s">
        <v>869</v>
      </c>
      <c r="B61" t="s">
        <v>843</v>
      </c>
    </row>
    <row r="62" spans="1:2" x14ac:dyDescent="0.25">
      <c r="A62" t="s">
        <v>869</v>
      </c>
      <c r="B62" t="s">
        <v>843</v>
      </c>
    </row>
    <row r="63" spans="1:2" x14ac:dyDescent="0.25">
      <c r="A63" t="s">
        <v>1975</v>
      </c>
      <c r="B63" t="s">
        <v>1971</v>
      </c>
    </row>
    <row r="64" spans="1:2" x14ac:dyDescent="0.25">
      <c r="A64" t="s">
        <v>1975</v>
      </c>
      <c r="B64" t="s">
        <v>1976</v>
      </c>
    </row>
    <row r="65" spans="1:2" x14ac:dyDescent="0.25">
      <c r="A65" t="s">
        <v>869</v>
      </c>
      <c r="B65" t="s">
        <v>2292</v>
      </c>
    </row>
    <row r="66" spans="1:2" x14ac:dyDescent="0.25">
      <c r="A66" t="s">
        <v>1371</v>
      </c>
      <c r="B66" t="s">
        <v>1920</v>
      </c>
    </row>
    <row r="67" spans="1:2" x14ac:dyDescent="0.25">
      <c r="A67" t="s">
        <v>1463</v>
      </c>
      <c r="B67" t="s">
        <v>2271</v>
      </c>
    </row>
    <row r="68" spans="1:2" x14ac:dyDescent="0.25">
      <c r="A68" t="s">
        <v>780</v>
      </c>
      <c r="B68" t="s">
        <v>2232</v>
      </c>
    </row>
    <row r="69" spans="1:2" x14ac:dyDescent="0.25">
      <c r="A69" t="s">
        <v>2257</v>
      </c>
      <c r="B69" t="s">
        <v>2232</v>
      </c>
    </row>
    <row r="70" spans="1:2" x14ac:dyDescent="0.25">
      <c r="A70" t="s">
        <v>897</v>
      </c>
      <c r="B70" t="s">
        <v>2304</v>
      </c>
    </row>
    <row r="71" spans="1:2" x14ac:dyDescent="0.25">
      <c r="A71" t="s">
        <v>1975</v>
      </c>
      <c r="B71" t="s">
        <v>2230</v>
      </c>
    </row>
    <row r="72" spans="1:2" x14ac:dyDescent="0.25">
      <c r="A72" t="s">
        <v>1128</v>
      </c>
      <c r="B72" t="s">
        <v>1324</v>
      </c>
    </row>
    <row r="73" spans="1:2" x14ac:dyDescent="0.25">
      <c r="A73" t="s">
        <v>1128</v>
      </c>
      <c r="B73" t="s">
        <v>1140</v>
      </c>
    </row>
    <row r="74" spans="1:2" x14ac:dyDescent="0.25">
      <c r="A74" t="s">
        <v>1240</v>
      </c>
      <c r="B74" t="s">
        <v>1140</v>
      </c>
    </row>
    <row r="75" spans="1:2" x14ac:dyDescent="0.25">
      <c r="A75" t="s">
        <v>685</v>
      </c>
      <c r="B75" t="s">
        <v>1255</v>
      </c>
    </row>
    <row r="76" spans="1:2" x14ac:dyDescent="0.25">
      <c r="A76" t="s">
        <v>842</v>
      </c>
      <c r="B76" t="s">
        <v>1736</v>
      </c>
    </row>
    <row r="77" spans="1:2" x14ac:dyDescent="0.25">
      <c r="A77" t="s">
        <v>780</v>
      </c>
      <c r="B77" t="s">
        <v>2275</v>
      </c>
    </row>
    <row r="78" spans="1:2" x14ac:dyDescent="0.25">
      <c r="A78" t="s">
        <v>898</v>
      </c>
      <c r="B78" t="s">
        <v>2033</v>
      </c>
    </row>
    <row r="79" spans="1:2" x14ac:dyDescent="0.25">
      <c r="A79" t="s">
        <v>1837</v>
      </c>
      <c r="B79" t="s">
        <v>2030</v>
      </c>
    </row>
    <row r="80" spans="1:2" x14ac:dyDescent="0.25">
      <c r="A80" t="s">
        <v>1618</v>
      </c>
      <c r="B80" t="s">
        <v>2028</v>
      </c>
    </row>
    <row r="81" spans="1:2" x14ac:dyDescent="0.25">
      <c r="A81" t="s">
        <v>2071</v>
      </c>
      <c r="B81" t="s">
        <v>2200</v>
      </c>
    </row>
    <row r="82" spans="1:2" x14ac:dyDescent="0.25">
      <c r="A82" t="s">
        <v>2015</v>
      </c>
      <c r="B82" t="s">
        <v>2266</v>
      </c>
    </row>
    <row r="83" spans="1:2" x14ac:dyDescent="0.25">
      <c r="A83" t="s">
        <v>2015</v>
      </c>
      <c r="B83" t="s">
        <v>2267</v>
      </c>
    </row>
    <row r="84" spans="1:2" x14ac:dyDescent="0.25">
      <c r="A84" t="s">
        <v>1449</v>
      </c>
      <c r="B84" t="s">
        <v>2144</v>
      </c>
    </row>
    <row r="85" spans="1:2" x14ac:dyDescent="0.25">
      <c r="A85" t="s">
        <v>552</v>
      </c>
      <c r="B85" t="s">
        <v>2151</v>
      </c>
    </row>
    <row r="86" spans="1:2" x14ac:dyDescent="0.25">
      <c r="A86" t="s">
        <v>2015</v>
      </c>
      <c r="B86" t="s">
        <v>2151</v>
      </c>
    </row>
    <row r="87" spans="1:2" x14ac:dyDescent="0.25">
      <c r="A87" t="s">
        <v>2015</v>
      </c>
      <c r="B87" t="s">
        <v>2268</v>
      </c>
    </row>
    <row r="88" spans="1:2" x14ac:dyDescent="0.25">
      <c r="A88" t="s">
        <v>869</v>
      </c>
      <c r="B88" t="s">
        <v>1968</v>
      </c>
    </row>
    <row r="89" spans="1:2" x14ac:dyDescent="0.25">
      <c r="A89" t="s">
        <v>1128</v>
      </c>
      <c r="B89" t="s">
        <v>2259</v>
      </c>
    </row>
    <row r="90" spans="1:2" x14ac:dyDescent="0.25">
      <c r="A90" t="s">
        <v>1371</v>
      </c>
      <c r="B90" t="s">
        <v>1521</v>
      </c>
    </row>
    <row r="91" spans="1:2" x14ac:dyDescent="0.25">
      <c r="A91" t="s">
        <v>1837</v>
      </c>
      <c r="B91" t="s">
        <v>1895</v>
      </c>
    </row>
    <row r="92" spans="1:2" x14ac:dyDescent="0.25">
      <c r="A92" t="s">
        <v>1371</v>
      </c>
      <c r="B92" t="s">
        <v>2309</v>
      </c>
    </row>
    <row r="93" spans="1:2" x14ac:dyDescent="0.25">
      <c r="A93" t="s">
        <v>1618</v>
      </c>
      <c r="B93" t="s">
        <v>1797</v>
      </c>
    </row>
    <row r="94" spans="1:2" x14ac:dyDescent="0.25">
      <c r="A94" t="s">
        <v>1837</v>
      </c>
      <c r="B94" t="s">
        <v>1893</v>
      </c>
    </row>
    <row r="95" spans="1:2" x14ac:dyDescent="0.25">
      <c r="A95" t="s">
        <v>780</v>
      </c>
      <c r="B95" t="s">
        <v>1938</v>
      </c>
    </row>
    <row r="96" spans="1:2" x14ac:dyDescent="0.25">
      <c r="A96" t="s">
        <v>780</v>
      </c>
      <c r="B96" t="s">
        <v>1940</v>
      </c>
    </row>
    <row r="97" spans="1:2" x14ac:dyDescent="0.25">
      <c r="A97" t="s">
        <v>2071</v>
      </c>
      <c r="B97" t="s">
        <v>2045</v>
      </c>
    </row>
    <row r="98" spans="1:2" x14ac:dyDescent="0.25">
      <c r="A98" t="s">
        <v>1967</v>
      </c>
      <c r="B98" t="s">
        <v>2045</v>
      </c>
    </row>
    <row r="99" spans="1:2" x14ac:dyDescent="0.25">
      <c r="A99" t="s">
        <v>2071</v>
      </c>
      <c r="B99" t="s">
        <v>2313</v>
      </c>
    </row>
    <row r="100" spans="1:2" x14ac:dyDescent="0.25">
      <c r="A100" t="s">
        <v>2015</v>
      </c>
      <c r="B100" t="s">
        <v>2191</v>
      </c>
    </row>
    <row r="101" spans="1:2" x14ac:dyDescent="0.25">
      <c r="A101" t="s">
        <v>2015</v>
      </c>
      <c r="B101" t="s">
        <v>2196</v>
      </c>
    </row>
    <row r="102" spans="1:2" x14ac:dyDescent="0.25">
      <c r="A102" t="s">
        <v>1371</v>
      </c>
      <c r="B102" t="s">
        <v>2087</v>
      </c>
    </row>
    <row r="103" spans="1:2" x14ac:dyDescent="0.25">
      <c r="A103" t="s">
        <v>1819</v>
      </c>
      <c r="B103" t="s">
        <v>1941</v>
      </c>
    </row>
    <row r="104" spans="1:2" x14ac:dyDescent="0.25">
      <c r="A104" t="s">
        <v>1240</v>
      </c>
      <c r="B104" t="s">
        <v>1745</v>
      </c>
    </row>
    <row r="105" spans="1:2" x14ac:dyDescent="0.25">
      <c r="A105" t="s">
        <v>1240</v>
      </c>
      <c r="B105" t="s">
        <v>1970</v>
      </c>
    </row>
    <row r="106" spans="1:2" x14ac:dyDescent="0.25">
      <c r="A106" t="s">
        <v>552</v>
      </c>
      <c r="B106" t="s">
        <v>1621</v>
      </c>
    </row>
    <row r="107" spans="1:2" x14ac:dyDescent="0.25">
      <c r="A107" t="s">
        <v>552</v>
      </c>
      <c r="B107" t="s">
        <v>2218</v>
      </c>
    </row>
    <row r="108" spans="1:2" x14ac:dyDescent="0.25">
      <c r="A108" t="s">
        <v>2015</v>
      </c>
      <c r="B108" t="s">
        <v>2197</v>
      </c>
    </row>
    <row r="109" spans="1:2" x14ac:dyDescent="0.25">
      <c r="A109" t="s">
        <v>2015</v>
      </c>
      <c r="B109" t="s">
        <v>2199</v>
      </c>
    </row>
    <row r="110" spans="1:2" x14ac:dyDescent="0.25">
      <c r="A110" t="s">
        <v>552</v>
      </c>
      <c r="B110" t="s">
        <v>2219</v>
      </c>
    </row>
    <row r="111" spans="1:2" x14ac:dyDescent="0.25">
      <c r="A111" t="s">
        <v>552</v>
      </c>
      <c r="B111" t="s">
        <v>2220</v>
      </c>
    </row>
    <row r="112" spans="1:2" x14ac:dyDescent="0.25">
      <c r="A112" t="s">
        <v>2071</v>
      </c>
      <c r="B112" t="s">
        <v>2302</v>
      </c>
    </row>
    <row r="113" spans="1:2" x14ac:dyDescent="0.25">
      <c r="A113" t="s">
        <v>2071</v>
      </c>
      <c r="B113" t="s">
        <v>2303</v>
      </c>
    </row>
    <row r="114" spans="1:2" x14ac:dyDescent="0.25">
      <c r="A114" t="s">
        <v>1837</v>
      </c>
      <c r="B114" t="s">
        <v>1931</v>
      </c>
    </row>
    <row r="115" spans="1:2" x14ac:dyDescent="0.25">
      <c r="A115" t="s">
        <v>1837</v>
      </c>
      <c r="B115" t="s">
        <v>2032</v>
      </c>
    </row>
    <row r="116" spans="1:2" x14ac:dyDescent="0.25">
      <c r="A116" t="s">
        <v>819</v>
      </c>
      <c r="B116" t="s">
        <v>1838</v>
      </c>
    </row>
    <row r="117" spans="1:2" x14ac:dyDescent="0.25">
      <c r="A117" t="s">
        <v>869</v>
      </c>
      <c r="B117" t="s">
        <v>1845</v>
      </c>
    </row>
    <row r="118" spans="1:2" x14ac:dyDescent="0.25">
      <c r="A118" t="s">
        <v>869</v>
      </c>
      <c r="B118" t="s">
        <v>1845</v>
      </c>
    </row>
    <row r="119" spans="1:2" x14ac:dyDescent="0.25">
      <c r="A119" t="s">
        <v>869</v>
      </c>
      <c r="B119" t="s">
        <v>1866</v>
      </c>
    </row>
    <row r="120" spans="1:2" x14ac:dyDescent="0.25">
      <c r="A120" t="s">
        <v>1618</v>
      </c>
      <c r="B120" t="s">
        <v>1593</v>
      </c>
    </row>
    <row r="121" spans="1:2" x14ac:dyDescent="0.25">
      <c r="A121" t="s">
        <v>1967</v>
      </c>
      <c r="B121" t="s">
        <v>1958</v>
      </c>
    </row>
    <row r="122" spans="1:2" x14ac:dyDescent="0.25">
      <c r="A122" t="s">
        <v>1975</v>
      </c>
      <c r="B122" t="s">
        <v>2225</v>
      </c>
    </row>
    <row r="123" spans="1:2" x14ac:dyDescent="0.25">
      <c r="A123" t="s">
        <v>898</v>
      </c>
      <c r="B123" t="s">
        <v>2043</v>
      </c>
    </row>
    <row r="124" spans="1:2" x14ac:dyDescent="0.25">
      <c r="A124" t="s">
        <v>819</v>
      </c>
      <c r="B124" t="s">
        <v>786</v>
      </c>
    </row>
    <row r="125" spans="1:2" x14ac:dyDescent="0.25">
      <c r="A125" t="s">
        <v>1463</v>
      </c>
      <c r="B125" t="s">
        <v>1452</v>
      </c>
    </row>
    <row r="126" spans="1:2" x14ac:dyDescent="0.25">
      <c r="A126" t="s">
        <v>869</v>
      </c>
      <c r="B126" t="s">
        <v>2261</v>
      </c>
    </row>
    <row r="127" spans="1:2" x14ac:dyDescent="0.25">
      <c r="A127" t="s">
        <v>1729</v>
      </c>
      <c r="B127" t="s">
        <v>1628</v>
      </c>
    </row>
    <row r="128" spans="1:2" x14ac:dyDescent="0.25">
      <c r="A128" t="s">
        <v>685</v>
      </c>
      <c r="B128" t="s">
        <v>2147</v>
      </c>
    </row>
    <row r="129" spans="1:2" x14ac:dyDescent="0.25">
      <c r="A129" t="s">
        <v>1128</v>
      </c>
      <c r="B129" t="s">
        <v>1777</v>
      </c>
    </row>
    <row r="130" spans="1:2" x14ac:dyDescent="0.25">
      <c r="A130" t="s">
        <v>2015</v>
      </c>
      <c r="B130" t="s">
        <v>1987</v>
      </c>
    </row>
    <row r="131" spans="1:2" x14ac:dyDescent="0.25">
      <c r="A131" t="s">
        <v>2015</v>
      </c>
      <c r="B131" t="s">
        <v>2269</v>
      </c>
    </row>
    <row r="132" spans="1:2" x14ac:dyDescent="0.25">
      <c r="A132" t="s">
        <v>552</v>
      </c>
      <c r="B132" t="s">
        <v>2104</v>
      </c>
    </row>
    <row r="133" spans="1:2" x14ac:dyDescent="0.25">
      <c r="A133" t="s">
        <v>1449</v>
      </c>
      <c r="B133" t="s">
        <v>2104</v>
      </c>
    </row>
    <row r="134" spans="1:2" x14ac:dyDescent="0.25">
      <c r="A134" t="s">
        <v>1449</v>
      </c>
      <c r="B134" t="s">
        <v>2146</v>
      </c>
    </row>
    <row r="135" spans="1:2" x14ac:dyDescent="0.25">
      <c r="A135" t="s">
        <v>552</v>
      </c>
      <c r="B135" t="s">
        <v>2190</v>
      </c>
    </row>
    <row r="136" spans="1:2" x14ac:dyDescent="0.25">
      <c r="A136" t="s">
        <v>842</v>
      </c>
      <c r="B136" t="s">
        <v>1242</v>
      </c>
    </row>
    <row r="137" spans="1:2" x14ac:dyDescent="0.25">
      <c r="A137" t="s">
        <v>897</v>
      </c>
      <c r="B137" t="s">
        <v>2290</v>
      </c>
    </row>
    <row r="138" spans="1:2" x14ac:dyDescent="0.25">
      <c r="A138" t="s">
        <v>1240</v>
      </c>
      <c r="B138" t="s">
        <v>1464</v>
      </c>
    </row>
    <row r="139" spans="1:2" x14ac:dyDescent="0.25">
      <c r="A139" t="s">
        <v>1729</v>
      </c>
      <c r="B139" t="s">
        <v>1929</v>
      </c>
    </row>
    <row r="140" spans="1:2" x14ac:dyDescent="0.25">
      <c r="A140" t="s">
        <v>1729</v>
      </c>
      <c r="B140" t="s">
        <v>2042</v>
      </c>
    </row>
    <row r="141" spans="1:2" x14ac:dyDescent="0.25">
      <c r="A141" t="s">
        <v>780</v>
      </c>
      <c r="B141" t="s">
        <v>1789</v>
      </c>
    </row>
    <row r="142" spans="1:2" x14ac:dyDescent="0.25">
      <c r="A142" t="s">
        <v>780</v>
      </c>
      <c r="B142" t="s">
        <v>1793</v>
      </c>
    </row>
    <row r="143" spans="1:2" x14ac:dyDescent="0.25">
      <c r="A143" t="s">
        <v>2319</v>
      </c>
      <c r="B143" t="s">
        <v>2318</v>
      </c>
    </row>
    <row r="144" spans="1:2" x14ac:dyDescent="0.25">
      <c r="A144" t="s">
        <v>2319</v>
      </c>
      <c r="B144" t="s">
        <v>2318</v>
      </c>
    </row>
    <row r="145" spans="1:2" x14ac:dyDescent="0.25">
      <c r="A145" t="s">
        <v>1729</v>
      </c>
      <c r="B145" t="s">
        <v>2306</v>
      </c>
    </row>
    <row r="146" spans="1:2" x14ac:dyDescent="0.25">
      <c r="A146" t="s">
        <v>2071</v>
      </c>
      <c r="B146" t="s">
        <v>2282</v>
      </c>
    </row>
    <row r="147" spans="1:2" x14ac:dyDescent="0.25">
      <c r="A147" t="s">
        <v>2071</v>
      </c>
      <c r="B147" t="s">
        <v>2283</v>
      </c>
    </row>
    <row r="148" spans="1:2" x14ac:dyDescent="0.25">
      <c r="A148" t="s">
        <v>1128</v>
      </c>
      <c r="B148" t="s">
        <v>1913</v>
      </c>
    </row>
    <row r="149" spans="1:2" x14ac:dyDescent="0.25">
      <c r="A149" t="s">
        <v>685</v>
      </c>
      <c r="B149" t="s">
        <v>2142</v>
      </c>
    </row>
    <row r="150" spans="1:2" x14ac:dyDescent="0.25">
      <c r="A150" t="s">
        <v>842</v>
      </c>
      <c r="B150" t="s">
        <v>820</v>
      </c>
    </row>
    <row r="151" spans="1:2" x14ac:dyDescent="0.25">
      <c r="A151" t="s">
        <v>842</v>
      </c>
      <c r="B151" t="s">
        <v>1565</v>
      </c>
    </row>
    <row r="152" spans="1:2" x14ac:dyDescent="0.25">
      <c r="A152" t="s">
        <v>552</v>
      </c>
      <c r="B152" t="s">
        <v>1904</v>
      </c>
    </row>
    <row r="153" spans="1:2" x14ac:dyDescent="0.25">
      <c r="A153" t="s">
        <v>552</v>
      </c>
      <c r="B153" t="s">
        <v>2221</v>
      </c>
    </row>
    <row r="154" spans="1:2" x14ac:dyDescent="0.25">
      <c r="A154" t="s">
        <v>1449</v>
      </c>
      <c r="B154" t="s">
        <v>1935</v>
      </c>
    </row>
    <row r="155" spans="1:2" x14ac:dyDescent="0.25">
      <c r="A155" t="s">
        <v>1837</v>
      </c>
      <c r="B155" t="s">
        <v>1834</v>
      </c>
    </row>
    <row r="156" spans="1:2" x14ac:dyDescent="0.25">
      <c r="A156" t="s">
        <v>1371</v>
      </c>
      <c r="B156" t="s">
        <v>1350</v>
      </c>
    </row>
    <row r="157" spans="1:2" x14ac:dyDescent="0.25">
      <c r="A157" t="s">
        <v>1371</v>
      </c>
      <c r="B157" t="s">
        <v>1734</v>
      </c>
    </row>
    <row r="158" spans="1:2" x14ac:dyDescent="0.25">
      <c r="A158" t="s">
        <v>1729</v>
      </c>
      <c r="B158" t="s">
        <v>2288</v>
      </c>
    </row>
    <row r="159" spans="1:2" x14ac:dyDescent="0.25">
      <c r="A159" t="s">
        <v>842</v>
      </c>
      <c r="B159" t="s">
        <v>2314</v>
      </c>
    </row>
    <row r="160" spans="1:2" x14ac:dyDescent="0.25">
      <c r="A160" t="s">
        <v>842</v>
      </c>
      <c r="B160" t="s">
        <v>2315</v>
      </c>
    </row>
    <row r="161" spans="1:2" x14ac:dyDescent="0.25">
      <c r="A161" t="s">
        <v>780</v>
      </c>
      <c r="B161" t="s">
        <v>693</v>
      </c>
    </row>
    <row r="162" spans="1:2" x14ac:dyDescent="0.25">
      <c r="A162" t="s">
        <v>780</v>
      </c>
      <c r="B162" t="s">
        <v>2279</v>
      </c>
    </row>
    <row r="163" spans="1:2" x14ac:dyDescent="0.25">
      <c r="A163" t="s">
        <v>1449</v>
      </c>
      <c r="B163" t="s">
        <v>1372</v>
      </c>
    </row>
    <row r="164" spans="1:2" x14ac:dyDescent="0.25">
      <c r="A164" t="s">
        <v>897</v>
      </c>
      <c r="B164" t="s">
        <v>870</v>
      </c>
    </row>
    <row r="165" spans="1:2" x14ac:dyDescent="0.25">
      <c r="A165" t="s">
        <v>898</v>
      </c>
      <c r="B165" t="s">
        <v>870</v>
      </c>
    </row>
    <row r="166" spans="1:2" x14ac:dyDescent="0.25">
      <c r="A166" t="s">
        <v>898</v>
      </c>
      <c r="B166" t="s">
        <v>2027</v>
      </c>
    </row>
    <row r="167" spans="1:2" x14ac:dyDescent="0.25">
      <c r="A167" t="s">
        <v>1371</v>
      </c>
      <c r="B167" t="s">
        <v>1899</v>
      </c>
    </row>
    <row r="168" spans="1:2" x14ac:dyDescent="0.25">
      <c r="A168" t="s">
        <v>1837</v>
      </c>
      <c r="B168" t="s">
        <v>1915</v>
      </c>
    </row>
    <row r="169" spans="1:2" x14ac:dyDescent="0.25">
      <c r="A169" t="s">
        <v>1837</v>
      </c>
      <c r="B169" t="s">
        <v>1919</v>
      </c>
    </row>
    <row r="170" spans="1:2" x14ac:dyDescent="0.25">
      <c r="A170" t="s">
        <v>2015</v>
      </c>
      <c r="B170" t="s">
        <v>2299</v>
      </c>
    </row>
    <row r="171" spans="1:2" x14ac:dyDescent="0.25">
      <c r="A171" t="s">
        <v>2015</v>
      </c>
      <c r="B171" t="s">
        <v>2300</v>
      </c>
    </row>
    <row r="172" spans="1:2" x14ac:dyDescent="0.25">
      <c r="A172" t="s">
        <v>1618</v>
      </c>
      <c r="B172" t="s">
        <v>2260</v>
      </c>
    </row>
    <row r="173" spans="1:2" x14ac:dyDescent="0.25">
      <c r="A173" t="s">
        <v>552</v>
      </c>
      <c r="B173" t="s">
        <v>2222</v>
      </c>
    </row>
    <row r="174" spans="1:2" x14ac:dyDescent="0.25">
      <c r="A174" t="s">
        <v>552</v>
      </c>
      <c r="B174" t="s">
        <v>2224</v>
      </c>
    </row>
    <row r="175" spans="1:2" x14ac:dyDescent="0.25">
      <c r="A175" t="s">
        <v>780</v>
      </c>
      <c r="B175" t="s">
        <v>2284</v>
      </c>
    </row>
    <row r="176" spans="1:2" x14ac:dyDescent="0.25">
      <c r="A176" t="s">
        <v>2015</v>
      </c>
      <c r="B176" t="s">
        <v>2301</v>
      </c>
    </row>
  </sheetData>
  <sortState xmlns:xlrd2="http://schemas.microsoft.com/office/spreadsheetml/2017/richdata2" ref="A1:B176">
    <sortCondition ref="B1:B176"/>
    <sortCondition ref="A1:A1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57_PHM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Ray</cp:lastModifiedBy>
  <dcterms:created xsi:type="dcterms:W3CDTF">2021-05-30T11:58:12Z</dcterms:created>
  <dcterms:modified xsi:type="dcterms:W3CDTF">2021-05-30T12:01:41Z</dcterms:modified>
</cp:coreProperties>
</file>